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Nancy\Desktop\RESPALDO OCT 2020\DOCS\TRANSPARENCIA 2020\TRANSPARENCIA 2020\Tercer trimestre\Art.70\"/>
    </mc:Choice>
  </mc:AlternateContent>
  <xr:revisionPtr revIDLastSave="0" documentId="13_ncr:1_{32833CAB-C3C3-4455-AF6A-30FC46B2D27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<sst xmlns="http://schemas.openxmlformats.org/spreadsheetml/2006/main" count="1179" uniqueCount="425">
  <si>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</si>
  <si>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</si>
  <si>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</si>
  <si>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</si>
  <si>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</si>
  <si>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</si>
  <si>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</si>
  <si>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</si>
  <si>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</si>
  <si>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</si>
  <si>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</si>
  <si>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</si>
  <si>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</si>
  <si>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</si>
  <si>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</si>
  <si>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</si>
  <si>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</si>
  <si>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</si>
  <si>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</si>
  <si>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</si>
  <si>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</si>
  <si>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</si>
  <si>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</si>
  <si>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</si>
  <si>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</si>
  <si>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</si>
  <si>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</si>
  <si>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</si>
  <si>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</si>
  <si>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</si>
  <si>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</si>
  <si>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</si>
  <si>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</si>
  <si>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</si>
  <si>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</si>
  <si>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</si>
  <si>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</si>
  <si>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</si>
  <si>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</si>
  <si>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</si>
  <si>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</si>
  <si>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</si>
  <si>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</si>
  <si>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</si>
  <si>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</si>
  <si>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</si>
  <si>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</si>
  <si>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</si>
  <si>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</si>
  <si>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</si>
  <si>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</si>
  <si>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</si>
  <si>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</si>
  <si>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</si>
  <si>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</si>
  <si>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</si>
  <si>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</si>
  <si>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</si>
  <si>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</si>
  <si>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</si>
  <si>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</si>
  <si>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</si>
  <si>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</si>
  <si>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</si>
  <si>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</si>
  <si>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</si>
  <si>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</si>
  <si>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</si>
  <si>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</si>
  <si>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</si>
  <si>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</si>
  <si>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</si>
  <si>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</si>
  <si>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</si>
  <si>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</si>
  <si>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</si>
  <si>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</si>
  <si>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</si>
  <si>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</si>
  <si>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</si>
  <si>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</si>
  <si>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</si>
  <si>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</si>
  <si>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</si>
  <si>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</si>
  <si>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</si>
  <si>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</si>
  <si>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</si>
  <si>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</si>
  <si>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</si>
  <si>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</si>
  <si>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</si>
  <si>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</si>
  <si>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</si>
  <si>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</si>
  <si>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</si>
  <si>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</si>
  <si>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</si>
  <si>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</si>
  <si>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</si>
  <si>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</si>
  <si>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</si>
  <si>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</si>
  <si>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</si>
  <si>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</si>
  <si>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</si>
  <si>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</si>
  <si>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</si>
  <si>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</si>
  <si>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</si>
  <si>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</si>
  <si>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</si>
  <si>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</si>
  <si>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</si>
  <si>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</si>
  <si>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</si>
  <si>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</si>
  <si>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</si>
  <si>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</si>
  <si>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</si>
  <si>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</si>
  <si>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</si>
  <si>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</si>
  <si>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</si>
  <si>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</si>
  <si>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</si>
  <si>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</si>
  <si>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</si>
  <si>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</si>
  <si>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</si>
  <si>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</si>
  <si>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</si>
  <si>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</si>
  <si>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</si>
  <si>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</si>
  <si>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</si>
  <si>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</si>
  <si>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</si>
  <si>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</si>
  <si>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</si>
  <si>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</si>
  <si>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</si>
  <si>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</si>
  <si>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</si>
  <si>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</si>
  <si>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</si>
  <si>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</si>
  <si>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</si>
  <si>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</si>
  <si>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</si>
  <si>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</si>
  <si>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</si>
  <si>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</si>
  <si>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</si>
  <si>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</si>
  <si>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</si>
  <si>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</si>
  <si>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</si>
  <si>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</si>
  <si>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</si>
  <si>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</si>
  <si>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</si>
  <si>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</si>
  <si>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</si>
  <si>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</si>
  <si>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</si>
  <si>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</si>
  <si>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</si>
  <si>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</si>
  <si>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</si>
  <si>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</si>
  <si>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</si>
  <si>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</si>
  <si>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</si>
  <si>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</si>
  <si>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</si>
  <si>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</si>
  <si>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</si>
  <si>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</si>
  <si>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</si>
  <si>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</si>
  <si>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</si>
  <si>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</si>
  <si>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</si>
  <si>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</si>
  <si>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</si>
  <si>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</si>
  <si>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</si>
  <si>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</si>
  <si>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</si>
  <si>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</si>
  <si>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</si>
  <si>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</si>
  <si>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</si>
  <si>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</si>
  <si>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</si>
  <si>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</si>
  <si>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</si>
  <si>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</si>
  <si>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</si>
  <si>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</si>
  <si>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</si>
  <si>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</si>
  <si>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</si>
  <si>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</si>
  <si>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</si>
  <si>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</si>
  <si>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</si>
  <si>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</si>
  <si>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</si>
  <si>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</si>
  <si>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</si>
  <si>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</si>
  <si>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Ana Isabel</t>
  </si>
  <si>
    <t>Acosta</t>
  </si>
  <si>
    <t>Leyva</t>
  </si>
  <si>
    <t>Edna Rosalva</t>
  </si>
  <si>
    <t>Aguayo</t>
  </si>
  <si>
    <t>Verdugo</t>
  </si>
  <si>
    <t>Francisco</t>
  </si>
  <si>
    <t>Aguilar</t>
  </si>
  <si>
    <t>Camacho</t>
  </si>
  <si>
    <t>Raul</t>
  </si>
  <si>
    <t>Alvarado</t>
  </si>
  <si>
    <t>Cervantes</t>
  </si>
  <si>
    <t>Leonel</t>
  </si>
  <si>
    <t>Alvarez</t>
  </si>
  <si>
    <t>Maria Isabel</t>
  </si>
  <si>
    <t>Amaya</t>
  </si>
  <si>
    <t>Mendez</t>
  </si>
  <si>
    <t>Roberto</t>
  </si>
  <si>
    <t>Barrera</t>
  </si>
  <si>
    <t>Azar</t>
  </si>
  <si>
    <t>Edna Patricia</t>
  </si>
  <si>
    <t xml:space="preserve">Borbon </t>
  </si>
  <si>
    <t>Hernandez</t>
  </si>
  <si>
    <t>Icela</t>
  </si>
  <si>
    <t>Botello</t>
  </si>
  <si>
    <t>Arnoldo</t>
  </si>
  <si>
    <t>Caro</t>
  </si>
  <si>
    <t>Torres</t>
  </si>
  <si>
    <t>Francisco Roman</t>
  </si>
  <si>
    <t>Chacon</t>
  </si>
  <si>
    <t>Elias Gonzales</t>
  </si>
  <si>
    <t>Guadalupe</t>
  </si>
  <si>
    <t>Clark</t>
  </si>
  <si>
    <t>Bonilla</t>
  </si>
  <si>
    <t>Nancy Maria</t>
  </si>
  <si>
    <t>Davila</t>
  </si>
  <si>
    <t>Rodriguez</t>
  </si>
  <si>
    <t>Brenda Veronica</t>
  </si>
  <si>
    <t>Duarte</t>
  </si>
  <si>
    <t>Flores</t>
  </si>
  <si>
    <t>Maria Idalia</t>
  </si>
  <si>
    <t>Elias</t>
  </si>
  <si>
    <t>Ramirez</t>
  </si>
  <si>
    <t>Hector Rene</t>
  </si>
  <si>
    <t xml:space="preserve">Escalante </t>
  </si>
  <si>
    <t>Assmar</t>
  </si>
  <si>
    <t>Elia Liliana</t>
  </si>
  <si>
    <t>Estrada</t>
  </si>
  <si>
    <t>Vega</t>
  </si>
  <si>
    <t>Elsa Edith</t>
  </si>
  <si>
    <t>Fugueroa</t>
  </si>
  <si>
    <t>Francisco Alberto</t>
  </si>
  <si>
    <t>Gomez</t>
  </si>
  <si>
    <t>Elizabeth</t>
  </si>
  <si>
    <t>Gonzalez</t>
  </si>
  <si>
    <t>Federico</t>
  </si>
  <si>
    <t>Ulises</t>
  </si>
  <si>
    <t>Gutierrez</t>
  </si>
  <si>
    <t>Preciado</t>
  </si>
  <si>
    <t>Francisco Manuel</t>
  </si>
  <si>
    <t>Maria Reyna</t>
  </si>
  <si>
    <t>Morales</t>
  </si>
  <si>
    <t>Myrna Janneth</t>
  </si>
  <si>
    <t>Jimenez</t>
  </si>
  <si>
    <t>Jesus Ruben</t>
  </si>
  <si>
    <t>Lavander</t>
  </si>
  <si>
    <t>Herrera</t>
  </si>
  <si>
    <t>Nora Isela</t>
  </si>
  <si>
    <t>Leon</t>
  </si>
  <si>
    <t>Corella</t>
  </si>
  <si>
    <t>Lopez</t>
  </si>
  <si>
    <t>Lizbeth Tanehi</t>
  </si>
  <si>
    <t>Hector Gerardo</t>
  </si>
  <si>
    <t>Cuevas</t>
  </si>
  <si>
    <t>Ramon Enrique</t>
  </si>
  <si>
    <t>Fuentes</t>
  </si>
  <si>
    <t>Hector David</t>
  </si>
  <si>
    <t>Paez</t>
  </si>
  <si>
    <t>Francisco Javier</t>
  </si>
  <si>
    <t>Marquez</t>
  </si>
  <si>
    <t>Ochoa</t>
  </si>
  <si>
    <t>Maria Margarita</t>
  </si>
  <si>
    <t>Jose Jesus</t>
  </si>
  <si>
    <t>Martinez</t>
  </si>
  <si>
    <t>Castro</t>
  </si>
  <si>
    <t>Norma Alicia</t>
  </si>
  <si>
    <t>Raul Armando</t>
  </si>
  <si>
    <t>Medina</t>
  </si>
  <si>
    <t>Romero</t>
  </si>
  <si>
    <t>Gloria Elizabeth</t>
  </si>
  <si>
    <t>Molina</t>
  </si>
  <si>
    <t>Cordova</t>
  </si>
  <si>
    <t>Ivan</t>
  </si>
  <si>
    <t>Guadalupe Araceli</t>
  </si>
  <si>
    <t>Hurtado</t>
  </si>
  <si>
    <t>Ruby Isela</t>
  </si>
  <si>
    <t>Moreno</t>
  </si>
  <si>
    <t>Niño</t>
  </si>
  <si>
    <t>Maribel</t>
  </si>
  <si>
    <t>Murillo</t>
  </si>
  <si>
    <t>Maria Jesús</t>
  </si>
  <si>
    <t>Orozco</t>
  </si>
  <si>
    <t>Zamora</t>
  </si>
  <si>
    <t>Maria Francisca</t>
  </si>
  <si>
    <t>Ortega</t>
  </si>
  <si>
    <t>Faustro</t>
  </si>
  <si>
    <t>Patron</t>
  </si>
  <si>
    <t>Barkle</t>
  </si>
  <si>
    <t>Alma Lorena</t>
  </si>
  <si>
    <t>Elva Nora</t>
  </si>
  <si>
    <t>Robles</t>
  </si>
  <si>
    <t>Duran</t>
  </si>
  <si>
    <t>Julio Cesar</t>
  </si>
  <si>
    <t>Rocha</t>
  </si>
  <si>
    <t>Sanchez</t>
  </si>
  <si>
    <t>Ricardo</t>
  </si>
  <si>
    <t>Ituarde</t>
  </si>
  <si>
    <t>Ana Maria</t>
  </si>
  <si>
    <t>Miranda</t>
  </si>
  <si>
    <t>Laura Elena</t>
  </si>
  <si>
    <t>Villa</t>
  </si>
  <si>
    <t>Veronica Elizabeth</t>
  </si>
  <si>
    <t>Alba Cecilia</t>
  </si>
  <si>
    <t>Rosas</t>
  </si>
  <si>
    <t>Erunes</t>
  </si>
  <si>
    <t>Martha Alicia Maria</t>
  </si>
  <si>
    <t>Ruiz</t>
  </si>
  <si>
    <t>Bastida</t>
  </si>
  <si>
    <t>Julia</t>
  </si>
  <si>
    <t>Salas</t>
  </si>
  <si>
    <t>Francisca</t>
  </si>
  <si>
    <t>Sandoval</t>
  </si>
  <si>
    <t>Vasquez</t>
  </si>
  <si>
    <t>Eli Emmanuel</t>
  </si>
  <si>
    <t>Tagle</t>
  </si>
  <si>
    <t>Talamantes</t>
  </si>
  <si>
    <t>Abygail</t>
  </si>
  <si>
    <t xml:space="preserve">Varela </t>
  </si>
  <si>
    <t>Orantes</t>
  </si>
  <si>
    <t>Silvia Teresa</t>
  </si>
  <si>
    <t>Velasquez</t>
  </si>
  <si>
    <t>Perez</t>
  </si>
  <si>
    <t>Esmeralda</t>
  </si>
  <si>
    <t>Ibarra</t>
  </si>
  <si>
    <t>INTENDENTE</t>
  </si>
  <si>
    <t>SUBDIRECCION DE SERVICIOS ADMINISTRATIVOS</t>
  </si>
  <si>
    <t>ASISTENTE</t>
  </si>
  <si>
    <t xml:space="preserve">SUBDIRECCION DE VINCULACION </t>
  </si>
  <si>
    <t>LABORATORIO</t>
  </si>
  <si>
    <t>SUBDIRECTOR</t>
  </si>
  <si>
    <t>DIRECCION GENERAL</t>
  </si>
  <si>
    <t>VELADOR</t>
  </si>
  <si>
    <t>TRABAJADORA SOCIAL</t>
  </si>
  <si>
    <t>SUBDIRECCION ACADEMICA</t>
  </si>
  <si>
    <t>CHOFER</t>
  </si>
  <si>
    <t>ANALISTA</t>
  </si>
  <si>
    <t>AUXILIAR CONTABLE</t>
  </si>
  <si>
    <t>JEFE DE DEPARTAMENTO</t>
  </si>
  <si>
    <t>JEFE DE DIVISION</t>
  </si>
  <si>
    <t>SUBDIRECCION DE PLANEACION</t>
  </si>
  <si>
    <t>JURIDICO</t>
  </si>
  <si>
    <t>SUBDIRECTOR DE VINCULACION</t>
  </si>
  <si>
    <t>DIRECTOR GENERAL</t>
  </si>
  <si>
    <t>ANLISTA</t>
  </si>
  <si>
    <t>DOCENTE</t>
  </si>
  <si>
    <t>Moneda Nacional</t>
  </si>
  <si>
    <t>Carlos Jorge</t>
  </si>
  <si>
    <t xml:space="preserve">Araceli </t>
  </si>
  <si>
    <t xml:space="preserve">Veronica </t>
  </si>
  <si>
    <t>Conrado Servando</t>
  </si>
  <si>
    <t xml:space="preserve">Antonio </t>
  </si>
  <si>
    <t xml:space="preserve">Francisco </t>
  </si>
  <si>
    <t>Axel Rene</t>
  </si>
  <si>
    <t>Maria Jesus</t>
  </si>
  <si>
    <t xml:space="preserve">Raul </t>
  </si>
  <si>
    <t>Saul Francisco</t>
  </si>
  <si>
    <t>Miriam Guadalupe</t>
  </si>
  <si>
    <t>Raul Enrique</t>
  </si>
  <si>
    <t>Lizzeth Ivonne</t>
  </si>
  <si>
    <t>Marcia Elizabeth</t>
  </si>
  <si>
    <t>Yessenia Judith</t>
  </si>
  <si>
    <t>Jesus Fernando</t>
  </si>
  <si>
    <t>Efrain Ernesto</t>
  </si>
  <si>
    <t>Aceves</t>
  </si>
  <si>
    <t>Andrade</t>
  </si>
  <si>
    <t>Bustamante</t>
  </si>
  <si>
    <t>Castellanos</t>
  </si>
  <si>
    <t>Cazarez</t>
  </si>
  <si>
    <t>Corrales</t>
  </si>
  <si>
    <t>Cruz</t>
  </si>
  <si>
    <t>Galindo</t>
  </si>
  <si>
    <t>Garcia</t>
  </si>
  <si>
    <t>Portillo</t>
  </si>
  <si>
    <t>Silvain</t>
  </si>
  <si>
    <t>Sosa</t>
  </si>
  <si>
    <t>Santacruz</t>
  </si>
  <si>
    <t>Quiroga</t>
  </si>
  <si>
    <t>Quilihua</t>
  </si>
  <si>
    <t>Valdez</t>
  </si>
  <si>
    <t>Murrieta</t>
  </si>
  <si>
    <t>Higuera</t>
  </si>
  <si>
    <t>Anaya</t>
  </si>
  <si>
    <t>Millanes</t>
  </si>
  <si>
    <t>Ytuarte</t>
  </si>
  <si>
    <t>German</t>
  </si>
  <si>
    <t>Figueroa</t>
  </si>
  <si>
    <t>MEDICO ESCOLAR</t>
  </si>
  <si>
    <t>ANALISTA TECNICO</t>
  </si>
  <si>
    <t>PSICOLOGA</t>
  </si>
  <si>
    <t>No Aplica</t>
  </si>
  <si>
    <t>LGT_ART70_FVIII_2020</t>
  </si>
  <si>
    <t>Chairez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</si>
</sst>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0" fillId="0" borderId="0" xfId="0"/>
    <xf numFmtId="2" fontId="4" fillId="0" borderId="0" xfId="1" applyNumberFormat="1" applyFont="1"/>
    <xf numFmtId="2" fontId="4" fillId="4" borderId="0" xfId="1" applyNumberFormat="1" applyFont="1" applyFill="1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31"/>
  <sheetViews>
    <sheetView tabSelected="1" topLeftCell="AD2" workbookViewId="0">
      <selection activeCell="AI13" sqref="AI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43.7265625" customWidth="1"/>
    <col min="9" max="9" width="21.7265625" customWidth="1"/>
    <col min="10" max="10" width="13.54296875" bestFit="1" customWidth="1"/>
    <col min="11" max="11" width="15.453125" bestFit="1" customWidth="1"/>
    <col min="12" max="12" width="14" bestFit="1" customWidth="1"/>
    <col min="13" max="13" width="47.26953125" bestFit="1" customWidth="1"/>
    <col min="14" max="14" width="36.7265625" bestFit="1" customWidth="1"/>
    <col min="15" max="15" width="46.5429687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5" hidden="1" x14ac:dyDescent="0.35">
      <c r="A1" t="s">
        <v>0</v>
      </c>
    </row>
    <row r="2" spans="1:35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35">
      <c r="A3" s="14" t="s">
        <v>4</v>
      </c>
      <c r="B3" s="13"/>
      <c r="C3" s="13"/>
      <c r="D3" s="14" t="s">
        <v>423</v>
      </c>
      <c r="E3" s="13"/>
      <c r="F3" s="13"/>
      <c r="G3" s="14" t="s">
        <v>5</v>
      </c>
      <c r="H3" s="13"/>
      <c r="I3" s="13"/>
    </row>
    <row r="4" spans="1:35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5" x14ac:dyDescent="0.3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5" ht="26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5" x14ac:dyDescent="0.35">
      <c r="A8">
        <v>2020</v>
      </c>
      <c r="B8" s="4">
        <v>44013</v>
      </c>
      <c r="C8" s="4">
        <v>44104</v>
      </c>
      <c r="D8" t="s">
        <v>82</v>
      </c>
      <c r="F8" s="6" t="s">
        <v>357</v>
      </c>
      <c r="G8" s="6" t="s">
        <v>357</v>
      </c>
      <c r="H8" s="6" t="s">
        <v>358</v>
      </c>
      <c r="I8" s="5" t="s">
        <v>213</v>
      </c>
      <c r="J8" s="5" t="s">
        <v>214</v>
      </c>
      <c r="K8" s="5" t="s">
        <v>215</v>
      </c>
      <c r="L8" s="5" t="s">
        <v>92</v>
      </c>
      <c r="M8" s="8">
        <v>9895.0500000000011</v>
      </c>
      <c r="N8" s="5" t="s">
        <v>378</v>
      </c>
      <c r="O8" s="10">
        <v>4234.8000000000011</v>
      </c>
      <c r="P8" s="5" t="s">
        <v>378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358</v>
      </c>
      <c r="AE8" s="4">
        <v>44131</v>
      </c>
      <c r="AF8" s="4">
        <v>44131</v>
      </c>
    </row>
    <row r="9" spans="1:35" x14ac:dyDescent="0.35">
      <c r="A9" s="7">
        <v>2020</v>
      </c>
      <c r="B9" s="4">
        <v>44013</v>
      </c>
      <c r="C9" s="4">
        <v>44104</v>
      </c>
      <c r="D9" s="3" t="s">
        <v>82</v>
      </c>
      <c r="F9" s="6" t="s">
        <v>359</v>
      </c>
      <c r="G9" s="6" t="s">
        <v>359</v>
      </c>
      <c r="H9" s="6" t="s">
        <v>360</v>
      </c>
      <c r="I9" s="5" t="s">
        <v>216</v>
      </c>
      <c r="J9" s="6" t="s">
        <v>217</v>
      </c>
      <c r="K9" s="6" t="s">
        <v>218</v>
      </c>
      <c r="L9" s="6" t="s">
        <v>92</v>
      </c>
      <c r="M9" s="8">
        <v>6139.7980000000007</v>
      </c>
      <c r="N9" s="5" t="s">
        <v>378</v>
      </c>
      <c r="O9" s="10">
        <v>2017.7200000000003</v>
      </c>
      <c r="P9" s="5" t="s">
        <v>378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358</v>
      </c>
      <c r="AE9" s="4">
        <v>44131</v>
      </c>
      <c r="AF9" s="4">
        <v>44131</v>
      </c>
      <c r="AH9" s="4"/>
      <c r="AI9" s="4"/>
    </row>
    <row r="10" spans="1:35" x14ac:dyDescent="0.35">
      <c r="A10" s="7">
        <v>2020</v>
      </c>
      <c r="B10" s="4">
        <v>44013</v>
      </c>
      <c r="C10" s="4">
        <v>44104</v>
      </c>
      <c r="D10" s="3" t="s">
        <v>82</v>
      </c>
      <c r="F10" s="6" t="s">
        <v>357</v>
      </c>
      <c r="G10" s="6" t="s">
        <v>357</v>
      </c>
      <c r="H10" s="6" t="s">
        <v>358</v>
      </c>
      <c r="I10" s="5" t="s">
        <v>219</v>
      </c>
      <c r="J10" s="6" t="s">
        <v>220</v>
      </c>
      <c r="K10" s="6" t="s">
        <v>221</v>
      </c>
      <c r="L10" s="6" t="s">
        <v>93</v>
      </c>
      <c r="M10" s="8">
        <v>9895.0500000000011</v>
      </c>
      <c r="N10" s="5" t="s">
        <v>378</v>
      </c>
      <c r="O10" s="10">
        <v>8018.0000000000009</v>
      </c>
      <c r="P10" s="5" t="s">
        <v>378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358</v>
      </c>
      <c r="AE10" s="4">
        <v>44131</v>
      </c>
      <c r="AF10" s="4">
        <v>44131</v>
      </c>
    </row>
    <row r="11" spans="1:35" x14ac:dyDescent="0.35">
      <c r="A11" s="7">
        <v>2020</v>
      </c>
      <c r="B11" s="4">
        <v>44013</v>
      </c>
      <c r="C11" s="4">
        <v>44104</v>
      </c>
      <c r="D11" s="3" t="s">
        <v>82</v>
      </c>
      <c r="F11" s="6" t="s">
        <v>361</v>
      </c>
      <c r="G11" s="6" t="s">
        <v>361</v>
      </c>
      <c r="H11" s="6" t="s">
        <v>358</v>
      </c>
      <c r="I11" s="5" t="s">
        <v>222</v>
      </c>
      <c r="J11" s="6" t="s">
        <v>223</v>
      </c>
      <c r="K11" s="6" t="s">
        <v>224</v>
      </c>
      <c r="L11" s="6" t="s">
        <v>93</v>
      </c>
      <c r="M11" s="8">
        <v>11718.646000000001</v>
      </c>
      <c r="N11" s="5" t="s">
        <v>378</v>
      </c>
      <c r="O11" s="10">
        <v>9461.4619999999995</v>
      </c>
      <c r="P11" s="5" t="s">
        <v>378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358</v>
      </c>
      <c r="AE11" s="4">
        <v>44131</v>
      </c>
      <c r="AF11" s="4">
        <v>44131</v>
      </c>
    </row>
    <row r="12" spans="1:35" x14ac:dyDescent="0.35">
      <c r="A12" s="7">
        <v>2020</v>
      </c>
      <c r="B12" s="4">
        <v>44013</v>
      </c>
      <c r="C12" s="4">
        <v>44104</v>
      </c>
      <c r="D12" s="3" t="s">
        <v>82</v>
      </c>
      <c r="F12" s="6" t="s">
        <v>362</v>
      </c>
      <c r="G12" s="6" t="s">
        <v>362</v>
      </c>
      <c r="H12" s="6" t="s">
        <v>363</v>
      </c>
      <c r="I12" s="5" t="s">
        <v>225</v>
      </c>
      <c r="J12" s="6" t="s">
        <v>226</v>
      </c>
      <c r="K12" s="6" t="s">
        <v>424</v>
      </c>
      <c r="L12" s="6" t="s">
        <v>93</v>
      </c>
      <c r="M12" s="8">
        <v>47403.14</v>
      </c>
      <c r="N12" s="5" t="s">
        <v>378</v>
      </c>
      <c r="O12" s="10">
        <v>35626.080000000002</v>
      </c>
      <c r="P12" s="5" t="s">
        <v>378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358</v>
      </c>
      <c r="AE12" s="4">
        <v>44131</v>
      </c>
      <c r="AF12" s="4">
        <v>44131</v>
      </c>
    </row>
    <row r="13" spans="1:35" x14ac:dyDescent="0.35">
      <c r="A13" s="7">
        <v>2020</v>
      </c>
      <c r="B13" s="4">
        <v>44013</v>
      </c>
      <c r="C13" s="4">
        <v>44104</v>
      </c>
      <c r="D13" s="3" t="s">
        <v>82</v>
      </c>
      <c r="F13" s="6" t="s">
        <v>359</v>
      </c>
      <c r="G13" s="6" t="s">
        <v>359</v>
      </c>
      <c r="H13" s="6" t="s">
        <v>358</v>
      </c>
      <c r="I13" s="5" t="s">
        <v>227</v>
      </c>
      <c r="J13" s="6" t="s">
        <v>228</v>
      </c>
      <c r="K13" s="6" t="s">
        <v>229</v>
      </c>
      <c r="L13" s="6" t="s">
        <v>92</v>
      </c>
      <c r="M13" s="8">
        <v>11370.945999999998</v>
      </c>
      <c r="N13" s="5" t="s">
        <v>378</v>
      </c>
      <c r="O13" s="10">
        <v>7290.4599999999982</v>
      </c>
      <c r="P13" s="5" t="s">
        <v>378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358</v>
      </c>
      <c r="AE13" s="4">
        <v>44131</v>
      </c>
      <c r="AF13" s="4">
        <v>44131</v>
      </c>
    </row>
    <row r="14" spans="1:35" x14ac:dyDescent="0.35">
      <c r="A14" s="7">
        <v>2020</v>
      </c>
      <c r="B14" s="4">
        <v>44013</v>
      </c>
      <c r="C14" s="4">
        <v>44104</v>
      </c>
      <c r="D14" s="3" t="s">
        <v>82</v>
      </c>
      <c r="F14" s="6" t="s">
        <v>364</v>
      </c>
      <c r="G14" s="6" t="s">
        <v>364</v>
      </c>
      <c r="H14" s="6" t="s">
        <v>358</v>
      </c>
      <c r="I14" s="5" t="s">
        <v>230</v>
      </c>
      <c r="J14" s="6" t="s">
        <v>231</v>
      </c>
      <c r="K14" s="6" t="s">
        <v>232</v>
      </c>
      <c r="L14" s="6" t="s">
        <v>93</v>
      </c>
      <c r="M14" s="8">
        <v>7586.96</v>
      </c>
      <c r="N14" s="5" t="s">
        <v>378</v>
      </c>
      <c r="O14" s="10">
        <v>6214.8</v>
      </c>
      <c r="P14" s="5" t="s">
        <v>378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358</v>
      </c>
      <c r="AE14" s="4">
        <v>44131</v>
      </c>
      <c r="AF14" s="4">
        <v>44131</v>
      </c>
    </row>
    <row r="15" spans="1:35" x14ac:dyDescent="0.35">
      <c r="A15" s="7">
        <v>2020</v>
      </c>
      <c r="B15" s="4">
        <v>44013</v>
      </c>
      <c r="C15" s="4">
        <v>44104</v>
      </c>
      <c r="D15" s="3" t="s">
        <v>82</v>
      </c>
      <c r="F15" s="6" t="s">
        <v>365</v>
      </c>
      <c r="G15" s="6" t="s">
        <v>365</v>
      </c>
      <c r="H15" s="6" t="s">
        <v>366</v>
      </c>
      <c r="I15" s="5" t="s">
        <v>233</v>
      </c>
      <c r="J15" s="6" t="s">
        <v>234</v>
      </c>
      <c r="K15" s="6" t="s">
        <v>235</v>
      </c>
      <c r="L15" s="6" t="s">
        <v>92</v>
      </c>
      <c r="M15" s="8">
        <v>10545.843999999999</v>
      </c>
      <c r="N15" s="5" t="s">
        <v>378</v>
      </c>
      <c r="O15" s="10">
        <v>5978.98</v>
      </c>
      <c r="P15" s="5" t="s">
        <v>378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358</v>
      </c>
      <c r="AE15" s="4">
        <v>44131</v>
      </c>
      <c r="AF15" s="4">
        <v>44131</v>
      </c>
    </row>
    <row r="16" spans="1:35" x14ac:dyDescent="0.35">
      <c r="A16" s="7">
        <v>2020</v>
      </c>
      <c r="B16" s="4">
        <v>44013</v>
      </c>
      <c r="C16" s="4">
        <v>44104</v>
      </c>
      <c r="D16" s="3" t="s">
        <v>82</v>
      </c>
      <c r="F16" s="6" t="s">
        <v>357</v>
      </c>
      <c r="G16" s="6" t="s">
        <v>357</v>
      </c>
      <c r="H16" s="6" t="s">
        <v>358</v>
      </c>
      <c r="I16" s="5" t="s">
        <v>236</v>
      </c>
      <c r="J16" s="6" t="s">
        <v>237</v>
      </c>
      <c r="K16" s="6"/>
      <c r="L16" s="6" t="s">
        <v>92</v>
      </c>
      <c r="M16" s="8">
        <v>10512.51</v>
      </c>
      <c r="N16" s="5" t="s">
        <v>378</v>
      </c>
      <c r="O16" s="10">
        <v>5994.7</v>
      </c>
      <c r="P16" s="5" t="s">
        <v>378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358</v>
      </c>
      <c r="AE16" s="4">
        <v>44131</v>
      </c>
      <c r="AF16" s="4">
        <v>44131</v>
      </c>
    </row>
    <row r="17" spans="1:32" x14ac:dyDescent="0.35">
      <c r="A17" s="7">
        <v>2020</v>
      </c>
      <c r="B17" s="4">
        <v>44013</v>
      </c>
      <c r="C17" s="4">
        <v>44104</v>
      </c>
      <c r="D17" s="3" t="s">
        <v>82</v>
      </c>
      <c r="F17" s="6" t="s">
        <v>362</v>
      </c>
      <c r="G17" s="6" t="s">
        <v>362</v>
      </c>
      <c r="H17" s="6" t="s">
        <v>363</v>
      </c>
      <c r="I17" s="5" t="s">
        <v>238</v>
      </c>
      <c r="J17" s="6" t="s">
        <v>239</v>
      </c>
      <c r="K17" s="6" t="s">
        <v>240</v>
      </c>
      <c r="L17" s="6" t="s">
        <v>93</v>
      </c>
      <c r="M17" s="8">
        <v>70772.888000000006</v>
      </c>
      <c r="N17" s="5" t="s">
        <v>378</v>
      </c>
      <c r="O17" s="10">
        <v>52196.3</v>
      </c>
      <c r="P17" s="5" t="s">
        <v>378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358</v>
      </c>
      <c r="AE17" s="4">
        <v>44131</v>
      </c>
      <c r="AF17" s="4">
        <v>44131</v>
      </c>
    </row>
    <row r="18" spans="1:32" x14ac:dyDescent="0.35">
      <c r="A18" s="7">
        <v>2020</v>
      </c>
      <c r="B18" s="4">
        <v>44013</v>
      </c>
      <c r="C18" s="4">
        <v>44104</v>
      </c>
      <c r="D18" s="3" t="s">
        <v>82</v>
      </c>
      <c r="F18" s="6" t="s">
        <v>367</v>
      </c>
      <c r="G18" s="6" t="s">
        <v>367</v>
      </c>
      <c r="H18" s="6" t="s">
        <v>358</v>
      </c>
      <c r="I18" s="5" t="s">
        <v>241</v>
      </c>
      <c r="J18" s="6" t="s">
        <v>242</v>
      </c>
      <c r="K18" s="6" t="s">
        <v>243</v>
      </c>
      <c r="L18" s="6" t="s">
        <v>93</v>
      </c>
      <c r="M18" s="8">
        <v>11179.575999999999</v>
      </c>
      <c r="N18" s="5" t="s">
        <v>378</v>
      </c>
      <c r="O18" s="10">
        <v>6775.6599999999989</v>
      </c>
      <c r="P18" s="5" t="s">
        <v>378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358</v>
      </c>
      <c r="AE18" s="4">
        <v>44131</v>
      </c>
      <c r="AF18" s="4">
        <v>44131</v>
      </c>
    </row>
    <row r="19" spans="1:32" x14ac:dyDescent="0.35">
      <c r="A19" s="7">
        <v>2020</v>
      </c>
      <c r="B19" s="4">
        <v>44013</v>
      </c>
      <c r="C19" s="4">
        <v>44104</v>
      </c>
      <c r="D19" s="3" t="s">
        <v>82</v>
      </c>
      <c r="F19" s="6" t="s">
        <v>359</v>
      </c>
      <c r="G19" s="6" t="s">
        <v>359</v>
      </c>
      <c r="H19" s="6" t="s">
        <v>358</v>
      </c>
      <c r="I19" s="5" t="s">
        <v>244</v>
      </c>
      <c r="J19" s="6" t="s">
        <v>245</v>
      </c>
      <c r="K19" s="6" t="s">
        <v>246</v>
      </c>
      <c r="L19" s="6" t="s">
        <v>92</v>
      </c>
      <c r="M19" s="8">
        <v>12321.812</v>
      </c>
      <c r="N19" s="5" t="s">
        <v>378</v>
      </c>
      <c r="O19" s="10">
        <v>7485.7780000000002</v>
      </c>
      <c r="P19" s="5" t="s">
        <v>378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358</v>
      </c>
      <c r="AE19" s="4">
        <v>44131</v>
      </c>
      <c r="AF19" s="4">
        <v>44131</v>
      </c>
    </row>
    <row r="20" spans="1:32" x14ac:dyDescent="0.35">
      <c r="A20" s="7">
        <v>2020</v>
      </c>
      <c r="B20" s="4">
        <v>44013</v>
      </c>
      <c r="C20" s="4">
        <v>44104</v>
      </c>
      <c r="D20" s="3" t="s">
        <v>82</v>
      </c>
      <c r="F20" s="6" t="s">
        <v>368</v>
      </c>
      <c r="G20" s="6" t="s">
        <v>368</v>
      </c>
      <c r="H20" s="6" t="s">
        <v>358</v>
      </c>
      <c r="I20" s="5" t="s">
        <v>247</v>
      </c>
      <c r="J20" s="6" t="s">
        <v>248</v>
      </c>
      <c r="K20" s="6" t="s">
        <v>249</v>
      </c>
      <c r="L20" s="6" t="s">
        <v>92</v>
      </c>
      <c r="M20" s="8">
        <v>9847.6</v>
      </c>
      <c r="N20" s="5" t="s">
        <v>378</v>
      </c>
      <c r="O20" s="10">
        <v>5611.56</v>
      </c>
      <c r="P20" s="5" t="s">
        <v>378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358</v>
      </c>
      <c r="AE20" s="4">
        <v>44131</v>
      </c>
      <c r="AF20" s="4">
        <v>44131</v>
      </c>
    </row>
    <row r="21" spans="1:32" x14ac:dyDescent="0.35">
      <c r="A21" s="7">
        <v>2020</v>
      </c>
      <c r="B21" s="4">
        <v>44013</v>
      </c>
      <c r="C21" s="4">
        <v>44104</v>
      </c>
      <c r="D21" s="3" t="s">
        <v>82</v>
      </c>
      <c r="F21" s="6" t="s">
        <v>369</v>
      </c>
      <c r="G21" s="6" t="s">
        <v>369</v>
      </c>
      <c r="H21" s="6" t="s">
        <v>358</v>
      </c>
      <c r="I21" s="5" t="s">
        <v>250</v>
      </c>
      <c r="J21" s="6" t="s">
        <v>251</v>
      </c>
      <c r="K21" s="6" t="s">
        <v>252</v>
      </c>
      <c r="L21" s="6" t="s">
        <v>92</v>
      </c>
      <c r="M21" s="8">
        <v>24468.275999999998</v>
      </c>
      <c r="N21" s="5" t="s">
        <v>378</v>
      </c>
      <c r="O21" s="10">
        <v>18000.142</v>
      </c>
      <c r="P21" s="5" t="s">
        <v>378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358</v>
      </c>
      <c r="AE21" s="4">
        <v>44131</v>
      </c>
      <c r="AF21" s="4">
        <v>44131</v>
      </c>
    </row>
    <row r="22" spans="1:32" x14ac:dyDescent="0.35">
      <c r="A22" s="7">
        <v>2020</v>
      </c>
      <c r="B22" s="4">
        <v>44013</v>
      </c>
      <c r="C22" s="4">
        <v>44104</v>
      </c>
      <c r="D22" s="3" t="s">
        <v>82</v>
      </c>
      <c r="F22" s="6" t="s">
        <v>359</v>
      </c>
      <c r="G22" s="6" t="s">
        <v>359</v>
      </c>
      <c r="H22" s="6" t="s">
        <v>366</v>
      </c>
      <c r="I22" s="5" t="s">
        <v>253</v>
      </c>
      <c r="J22" s="6" t="s">
        <v>254</v>
      </c>
      <c r="K22" s="6" t="s">
        <v>255</v>
      </c>
      <c r="L22" s="6" t="s">
        <v>92</v>
      </c>
      <c r="M22" s="8">
        <v>11456.915999999999</v>
      </c>
      <c r="N22" s="5" t="s">
        <v>378</v>
      </c>
      <c r="O22" s="10">
        <v>6724.2199999999993</v>
      </c>
      <c r="P22" s="5" t="s">
        <v>378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358</v>
      </c>
      <c r="AE22" s="4">
        <v>44131</v>
      </c>
      <c r="AF22" s="4">
        <v>44131</v>
      </c>
    </row>
    <row r="23" spans="1:32" x14ac:dyDescent="0.35">
      <c r="A23" s="7">
        <v>2020</v>
      </c>
      <c r="B23" s="4">
        <v>44013</v>
      </c>
      <c r="C23" s="4">
        <v>44104</v>
      </c>
      <c r="D23" s="3" t="s">
        <v>82</v>
      </c>
      <c r="F23" s="6" t="s">
        <v>370</v>
      </c>
      <c r="G23" s="6" t="s">
        <v>370</v>
      </c>
      <c r="H23" s="6" t="s">
        <v>358</v>
      </c>
      <c r="I23" s="5" t="s">
        <v>256</v>
      </c>
      <c r="J23" s="6" t="s">
        <v>257</v>
      </c>
      <c r="K23" s="6" t="s">
        <v>258</v>
      </c>
      <c r="L23" s="6" t="s">
        <v>93</v>
      </c>
      <c r="M23" s="8">
        <v>44014.565999999999</v>
      </c>
      <c r="N23" s="5" t="s">
        <v>378</v>
      </c>
      <c r="O23" s="10">
        <v>31529.545999999998</v>
      </c>
      <c r="P23" s="5" t="s">
        <v>378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358</v>
      </c>
      <c r="AE23" s="4">
        <v>44131</v>
      </c>
      <c r="AF23" s="4">
        <v>44131</v>
      </c>
    </row>
    <row r="24" spans="1:32" x14ac:dyDescent="0.35">
      <c r="A24" s="7">
        <v>2020</v>
      </c>
      <c r="B24" s="4">
        <v>44013</v>
      </c>
      <c r="C24" s="4">
        <v>44104</v>
      </c>
      <c r="D24" s="3" t="s">
        <v>82</v>
      </c>
      <c r="F24" s="6" t="s">
        <v>369</v>
      </c>
      <c r="G24" s="6" t="s">
        <v>369</v>
      </c>
      <c r="H24" s="6" t="s">
        <v>358</v>
      </c>
      <c r="I24" s="5" t="s">
        <v>259</v>
      </c>
      <c r="J24" s="6" t="s">
        <v>260</v>
      </c>
      <c r="K24" s="6" t="s">
        <v>261</v>
      </c>
      <c r="L24" s="6" t="s">
        <v>92</v>
      </c>
      <c r="M24" s="8">
        <v>12393.867999999999</v>
      </c>
      <c r="N24" s="5" t="s">
        <v>378</v>
      </c>
      <c r="O24" s="10">
        <v>9994.5599999999977</v>
      </c>
      <c r="P24" s="5" t="s">
        <v>378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358</v>
      </c>
      <c r="AE24" s="4">
        <v>44131</v>
      </c>
      <c r="AF24" s="4">
        <v>44131</v>
      </c>
    </row>
    <row r="25" spans="1:32" x14ac:dyDescent="0.35">
      <c r="A25" s="7">
        <v>2020</v>
      </c>
      <c r="B25" s="4">
        <v>44013</v>
      </c>
      <c r="C25" s="4">
        <v>44104</v>
      </c>
      <c r="D25" s="3" t="s">
        <v>82</v>
      </c>
      <c r="F25" s="6" t="s">
        <v>371</v>
      </c>
      <c r="G25" s="6" t="s">
        <v>371</v>
      </c>
      <c r="H25" s="6" t="s">
        <v>366</v>
      </c>
      <c r="I25" s="5" t="s">
        <v>262</v>
      </c>
      <c r="J25" s="6" t="s">
        <v>263</v>
      </c>
      <c r="K25" s="6" t="s">
        <v>249</v>
      </c>
      <c r="L25" s="6" t="s">
        <v>92</v>
      </c>
      <c r="M25" s="8">
        <v>37381.560000000005</v>
      </c>
      <c r="N25" s="5" t="s">
        <v>378</v>
      </c>
      <c r="O25" s="10">
        <v>28922.244000000006</v>
      </c>
      <c r="P25" s="5" t="s">
        <v>378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358</v>
      </c>
      <c r="AE25" s="4">
        <v>44131</v>
      </c>
      <c r="AF25" s="4">
        <v>44131</v>
      </c>
    </row>
    <row r="26" spans="1:32" x14ac:dyDescent="0.35">
      <c r="A26" s="7">
        <v>2020</v>
      </c>
      <c r="B26" s="4">
        <v>44013</v>
      </c>
      <c r="C26" s="4">
        <v>44104</v>
      </c>
      <c r="D26" s="3" t="s">
        <v>82</v>
      </c>
      <c r="F26" s="6" t="s">
        <v>357</v>
      </c>
      <c r="G26" s="6" t="s">
        <v>357</v>
      </c>
      <c r="H26" s="6" t="s">
        <v>358</v>
      </c>
      <c r="I26" s="5" t="s">
        <v>264</v>
      </c>
      <c r="J26" s="6" t="s">
        <v>265</v>
      </c>
      <c r="K26" s="6" t="s">
        <v>215</v>
      </c>
      <c r="L26" s="6" t="s">
        <v>93</v>
      </c>
      <c r="M26" s="8">
        <v>11179.575999999999</v>
      </c>
      <c r="N26" s="5" t="s">
        <v>378</v>
      </c>
      <c r="O26" s="10">
        <v>9036.4599999999991</v>
      </c>
      <c r="P26" s="5" t="s">
        <v>378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358</v>
      </c>
      <c r="AE26" s="4">
        <v>44131</v>
      </c>
      <c r="AF26" s="4">
        <v>44131</v>
      </c>
    </row>
    <row r="27" spans="1:32" x14ac:dyDescent="0.35">
      <c r="A27" s="7">
        <v>2020</v>
      </c>
      <c r="B27" s="4">
        <v>44013</v>
      </c>
      <c r="C27" s="4">
        <v>44104</v>
      </c>
      <c r="D27" s="3" t="s">
        <v>82</v>
      </c>
      <c r="F27" s="6" t="s">
        <v>359</v>
      </c>
      <c r="G27" s="6" t="s">
        <v>359</v>
      </c>
      <c r="H27" s="6" t="s">
        <v>372</v>
      </c>
      <c r="I27" s="5" t="s">
        <v>266</v>
      </c>
      <c r="J27" s="6" t="s">
        <v>267</v>
      </c>
      <c r="K27" s="6" t="s">
        <v>268</v>
      </c>
      <c r="L27" s="6" t="s">
        <v>92</v>
      </c>
      <c r="M27" s="8">
        <v>10697.297999999999</v>
      </c>
      <c r="N27" s="5" t="s">
        <v>378</v>
      </c>
      <c r="O27" s="10">
        <v>7636.4219999999987</v>
      </c>
      <c r="P27" s="5" t="s">
        <v>378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358</v>
      </c>
      <c r="AE27" s="4">
        <v>44131</v>
      </c>
      <c r="AF27" s="4">
        <v>44131</v>
      </c>
    </row>
    <row r="28" spans="1:32" x14ac:dyDescent="0.35">
      <c r="A28" s="7">
        <v>2020</v>
      </c>
      <c r="B28" s="4">
        <v>44013</v>
      </c>
      <c r="C28" s="4">
        <v>44104</v>
      </c>
      <c r="D28" s="3" t="s">
        <v>82</v>
      </c>
      <c r="F28" s="6" t="s">
        <v>370</v>
      </c>
      <c r="G28" s="6" t="s">
        <v>370</v>
      </c>
      <c r="H28" s="6" t="s">
        <v>363</v>
      </c>
      <c r="I28" s="5" t="s">
        <v>269</v>
      </c>
      <c r="J28" s="6" t="s">
        <v>270</v>
      </c>
      <c r="K28" s="6" t="s">
        <v>271</v>
      </c>
      <c r="L28" s="6" t="s">
        <v>93</v>
      </c>
      <c r="M28" s="8">
        <v>32797.74</v>
      </c>
      <c r="N28" s="5" t="s">
        <v>378</v>
      </c>
      <c r="O28" s="10">
        <v>17927.96</v>
      </c>
      <c r="P28" s="5" t="s">
        <v>378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358</v>
      </c>
      <c r="AE28" s="4">
        <v>44131</v>
      </c>
      <c r="AF28" s="4">
        <v>44131</v>
      </c>
    </row>
    <row r="29" spans="1:32" x14ac:dyDescent="0.35">
      <c r="A29" s="7">
        <v>2020</v>
      </c>
      <c r="B29" s="4">
        <v>44013</v>
      </c>
      <c r="C29" s="4">
        <v>44104</v>
      </c>
      <c r="D29" s="3" t="s">
        <v>82</v>
      </c>
      <c r="F29" s="6" t="s">
        <v>373</v>
      </c>
      <c r="G29" s="6" t="s">
        <v>373</v>
      </c>
      <c r="H29" s="6" t="s">
        <v>363</v>
      </c>
      <c r="I29" s="5" t="s">
        <v>272</v>
      </c>
      <c r="J29" s="6" t="s">
        <v>235</v>
      </c>
      <c r="K29" s="6" t="s">
        <v>270</v>
      </c>
      <c r="L29" s="6" t="s">
        <v>93</v>
      </c>
      <c r="M29" s="9">
        <v>24372.560000000001</v>
      </c>
      <c r="N29" s="5" t="s">
        <v>378</v>
      </c>
      <c r="O29" s="10">
        <v>19370.080000000002</v>
      </c>
      <c r="P29" s="5" t="s">
        <v>378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358</v>
      </c>
      <c r="AE29" s="4">
        <v>44131</v>
      </c>
      <c r="AF29" s="4">
        <v>44131</v>
      </c>
    </row>
    <row r="30" spans="1:32" x14ac:dyDescent="0.35">
      <c r="A30" s="7">
        <v>2020</v>
      </c>
      <c r="B30" s="4">
        <v>44013</v>
      </c>
      <c r="C30" s="4">
        <v>44104</v>
      </c>
      <c r="D30" s="3" t="s">
        <v>82</v>
      </c>
      <c r="F30" s="6" t="s">
        <v>359</v>
      </c>
      <c r="G30" s="6" t="s">
        <v>359</v>
      </c>
      <c r="H30" s="6" t="s">
        <v>372</v>
      </c>
      <c r="I30" s="5" t="s">
        <v>273</v>
      </c>
      <c r="J30" s="6" t="s">
        <v>235</v>
      </c>
      <c r="K30" s="6" t="s">
        <v>274</v>
      </c>
      <c r="L30" s="6" t="s">
        <v>92</v>
      </c>
      <c r="M30" s="8">
        <v>15043.446</v>
      </c>
      <c r="N30" s="5" t="s">
        <v>378</v>
      </c>
      <c r="O30" s="10">
        <v>9058.7619999999988</v>
      </c>
      <c r="P30" s="5" t="s">
        <v>378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358</v>
      </c>
      <c r="AE30" s="4">
        <v>44131</v>
      </c>
      <c r="AF30" s="4">
        <v>44131</v>
      </c>
    </row>
    <row r="31" spans="1:32" x14ac:dyDescent="0.35">
      <c r="A31" s="7">
        <v>2020</v>
      </c>
      <c r="B31" s="4">
        <v>44013</v>
      </c>
      <c r="C31" s="4">
        <v>44104</v>
      </c>
      <c r="D31" s="3" t="s">
        <v>82</v>
      </c>
      <c r="F31" s="6" t="s">
        <v>359</v>
      </c>
      <c r="G31" s="6" t="s">
        <v>359</v>
      </c>
      <c r="H31" s="6" t="s">
        <v>363</v>
      </c>
      <c r="I31" s="5" t="s">
        <v>275</v>
      </c>
      <c r="J31" s="6" t="s">
        <v>276</v>
      </c>
      <c r="K31" s="6" t="s">
        <v>226</v>
      </c>
      <c r="L31" s="6" t="s">
        <v>92</v>
      </c>
      <c r="M31" s="8">
        <v>12084.366</v>
      </c>
      <c r="N31" s="5" t="s">
        <v>378</v>
      </c>
      <c r="O31" s="10">
        <v>7515.84</v>
      </c>
      <c r="P31" s="5" t="s">
        <v>378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358</v>
      </c>
      <c r="AE31" s="4">
        <v>44131</v>
      </c>
      <c r="AF31" s="4">
        <v>44131</v>
      </c>
    </row>
    <row r="32" spans="1:32" x14ac:dyDescent="0.35">
      <c r="A32" s="7">
        <v>2020</v>
      </c>
      <c r="B32" s="4">
        <v>44013</v>
      </c>
      <c r="C32" s="4">
        <v>44104</v>
      </c>
      <c r="D32" s="3" t="s">
        <v>82</v>
      </c>
      <c r="F32" s="6" t="s">
        <v>362</v>
      </c>
      <c r="G32" s="6" t="s">
        <v>362</v>
      </c>
      <c r="H32" s="6" t="s">
        <v>374</v>
      </c>
      <c r="I32" s="5" t="s">
        <v>277</v>
      </c>
      <c r="J32" s="6" t="s">
        <v>278</v>
      </c>
      <c r="K32" s="6" t="s">
        <v>279</v>
      </c>
      <c r="L32" s="6" t="s">
        <v>92</v>
      </c>
      <c r="M32" s="8">
        <v>37381.560000000005</v>
      </c>
      <c r="N32" s="5" t="s">
        <v>378</v>
      </c>
      <c r="O32" s="10">
        <v>20543.280000000006</v>
      </c>
      <c r="P32" s="5" t="s">
        <v>378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358</v>
      </c>
      <c r="AE32" s="4">
        <v>44131</v>
      </c>
      <c r="AF32" s="4">
        <v>44131</v>
      </c>
    </row>
    <row r="33" spans="1:32" x14ac:dyDescent="0.35">
      <c r="A33" s="7">
        <v>2020</v>
      </c>
      <c r="B33" s="4">
        <v>44013</v>
      </c>
      <c r="C33" s="4">
        <v>44104</v>
      </c>
      <c r="D33" s="3" t="s">
        <v>82</v>
      </c>
      <c r="F33" s="6" t="s">
        <v>370</v>
      </c>
      <c r="G33" s="6" t="s">
        <v>370</v>
      </c>
      <c r="H33" s="6" t="s">
        <v>372</v>
      </c>
      <c r="I33" s="5" t="s">
        <v>280</v>
      </c>
      <c r="J33" s="6" t="s">
        <v>281</v>
      </c>
      <c r="K33" s="6" t="s">
        <v>282</v>
      </c>
      <c r="L33" s="6" t="s">
        <v>92</v>
      </c>
      <c r="M33" s="8">
        <v>24372.560000000001</v>
      </c>
      <c r="N33" s="5" t="s">
        <v>378</v>
      </c>
      <c r="O33" s="10">
        <v>18128.72</v>
      </c>
      <c r="P33" s="5" t="s">
        <v>378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358</v>
      </c>
      <c r="AE33" s="4">
        <v>44131</v>
      </c>
      <c r="AF33" s="4">
        <v>44131</v>
      </c>
    </row>
    <row r="34" spans="1:32" x14ac:dyDescent="0.35">
      <c r="A34" s="7">
        <v>2020</v>
      </c>
      <c r="B34" s="4">
        <v>44013</v>
      </c>
      <c r="C34" s="4">
        <v>44104</v>
      </c>
      <c r="D34" s="3" t="s">
        <v>82</v>
      </c>
      <c r="F34" s="6" t="s">
        <v>370</v>
      </c>
      <c r="G34" s="6" t="s">
        <v>370</v>
      </c>
      <c r="H34" s="6" t="s">
        <v>358</v>
      </c>
      <c r="I34" s="5" t="s">
        <v>227</v>
      </c>
      <c r="J34" s="6" t="s">
        <v>281</v>
      </c>
      <c r="K34" s="6" t="s">
        <v>283</v>
      </c>
      <c r="L34" s="6" t="s">
        <v>92</v>
      </c>
      <c r="M34" s="8">
        <v>24372.560000000001</v>
      </c>
      <c r="N34" s="5" t="s">
        <v>378</v>
      </c>
      <c r="O34" s="10">
        <v>17923.32</v>
      </c>
      <c r="P34" s="5" t="s">
        <v>378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358</v>
      </c>
      <c r="AE34" s="4">
        <v>44131</v>
      </c>
      <c r="AF34" s="4">
        <v>44131</v>
      </c>
    </row>
    <row r="35" spans="1:32" x14ac:dyDescent="0.35">
      <c r="A35" s="7">
        <v>2020</v>
      </c>
      <c r="B35" s="4">
        <v>44013</v>
      </c>
      <c r="C35" s="4">
        <v>44104</v>
      </c>
      <c r="D35" s="3" t="s">
        <v>82</v>
      </c>
      <c r="F35" s="6" t="s">
        <v>368</v>
      </c>
      <c r="G35" s="6" t="s">
        <v>368</v>
      </c>
      <c r="H35" s="6" t="s">
        <v>372</v>
      </c>
      <c r="I35" s="5" t="s">
        <v>284</v>
      </c>
      <c r="J35" s="6" t="s">
        <v>283</v>
      </c>
      <c r="K35" s="6" t="s">
        <v>237</v>
      </c>
      <c r="L35" s="6" t="s">
        <v>92</v>
      </c>
      <c r="M35" s="8">
        <v>9847.6</v>
      </c>
      <c r="N35" s="5" t="s">
        <v>378</v>
      </c>
      <c r="O35" s="10">
        <v>6517.66</v>
      </c>
      <c r="P35" s="5" t="s">
        <v>378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358</v>
      </c>
      <c r="AE35" s="4">
        <v>44131</v>
      </c>
      <c r="AF35" s="4">
        <v>44131</v>
      </c>
    </row>
    <row r="36" spans="1:32" x14ac:dyDescent="0.35">
      <c r="A36" s="7">
        <v>2020</v>
      </c>
      <c r="B36" s="4">
        <v>44013</v>
      </c>
      <c r="C36" s="4">
        <v>44104</v>
      </c>
      <c r="D36" s="3" t="s">
        <v>82</v>
      </c>
      <c r="F36" s="6" t="s">
        <v>357</v>
      </c>
      <c r="G36" s="6" t="s">
        <v>357</v>
      </c>
      <c r="H36" s="6" t="s">
        <v>358</v>
      </c>
      <c r="I36" s="5" t="s">
        <v>285</v>
      </c>
      <c r="J36" s="6" t="s">
        <v>283</v>
      </c>
      <c r="K36" s="6" t="s">
        <v>286</v>
      </c>
      <c r="L36" s="6" t="s">
        <v>93</v>
      </c>
      <c r="M36" s="8">
        <v>10019.555999999999</v>
      </c>
      <c r="N36" s="5" t="s">
        <v>378</v>
      </c>
      <c r="O36" s="10">
        <v>6328.7399999999989</v>
      </c>
      <c r="P36" s="5" t="s">
        <v>378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358</v>
      </c>
      <c r="AE36" s="4">
        <v>44131</v>
      </c>
      <c r="AF36" s="4">
        <v>44131</v>
      </c>
    </row>
    <row r="37" spans="1:32" x14ac:dyDescent="0.35">
      <c r="A37" s="7">
        <v>2020</v>
      </c>
      <c r="B37" s="4">
        <v>44013</v>
      </c>
      <c r="C37" s="4">
        <v>44104</v>
      </c>
      <c r="D37" s="3" t="s">
        <v>82</v>
      </c>
      <c r="F37" s="6" t="s">
        <v>375</v>
      </c>
      <c r="G37" s="6" t="s">
        <v>375</v>
      </c>
      <c r="H37" s="6" t="s">
        <v>363</v>
      </c>
      <c r="I37" s="5" t="s">
        <v>287</v>
      </c>
      <c r="J37" s="6" t="s">
        <v>283</v>
      </c>
      <c r="K37" s="6" t="s">
        <v>288</v>
      </c>
      <c r="L37" s="6" t="s">
        <v>93</v>
      </c>
      <c r="M37" s="8">
        <v>65732.539999999994</v>
      </c>
      <c r="N37" s="5" t="s">
        <v>378</v>
      </c>
      <c r="O37" s="10">
        <v>48275.199999999997</v>
      </c>
      <c r="P37" s="5" t="s">
        <v>378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358</v>
      </c>
      <c r="AE37" s="4">
        <v>44131</v>
      </c>
      <c r="AF37" s="4">
        <v>44131</v>
      </c>
    </row>
    <row r="38" spans="1:32" x14ac:dyDescent="0.35">
      <c r="A38" s="7">
        <v>2020</v>
      </c>
      <c r="B38" s="4">
        <v>44013</v>
      </c>
      <c r="C38" s="4">
        <v>44104</v>
      </c>
      <c r="D38" s="3" t="s">
        <v>82</v>
      </c>
      <c r="F38" s="6" t="s">
        <v>371</v>
      </c>
      <c r="G38" s="6" t="s">
        <v>371</v>
      </c>
      <c r="H38" s="6" t="s">
        <v>366</v>
      </c>
      <c r="I38" s="5" t="s">
        <v>289</v>
      </c>
      <c r="J38" s="6" t="s">
        <v>283</v>
      </c>
      <c r="K38" s="6" t="s">
        <v>290</v>
      </c>
      <c r="L38" s="6" t="s">
        <v>93</v>
      </c>
      <c r="M38" s="8">
        <v>37381.560000000005</v>
      </c>
      <c r="N38" s="5" t="s">
        <v>378</v>
      </c>
      <c r="O38" s="10">
        <v>28413.194000000003</v>
      </c>
      <c r="P38" s="5" t="s">
        <v>378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358</v>
      </c>
      <c r="AE38" s="4">
        <v>44131</v>
      </c>
      <c r="AF38" s="4">
        <v>44131</v>
      </c>
    </row>
    <row r="39" spans="1:32" x14ac:dyDescent="0.35">
      <c r="A39" s="7">
        <v>2020</v>
      </c>
      <c r="B39" s="4">
        <v>44013</v>
      </c>
      <c r="C39" s="4">
        <v>44104</v>
      </c>
      <c r="D39" s="3" t="s">
        <v>82</v>
      </c>
      <c r="F39" s="6" t="s">
        <v>376</v>
      </c>
      <c r="G39" s="6" t="s">
        <v>376</v>
      </c>
      <c r="H39" s="6" t="s">
        <v>372</v>
      </c>
      <c r="I39" s="5" t="s">
        <v>291</v>
      </c>
      <c r="J39" s="6" t="s">
        <v>292</v>
      </c>
      <c r="K39" s="6" t="s">
        <v>293</v>
      </c>
      <c r="L39" s="6" t="s">
        <v>93</v>
      </c>
      <c r="M39" s="8">
        <v>14328.258000000002</v>
      </c>
      <c r="N39" s="5" t="s">
        <v>378</v>
      </c>
      <c r="O39" s="10">
        <v>8396.86</v>
      </c>
      <c r="P39" s="5" t="s">
        <v>378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358</v>
      </c>
      <c r="AE39" s="4">
        <v>44131</v>
      </c>
      <c r="AF39" s="4">
        <v>44131</v>
      </c>
    </row>
    <row r="40" spans="1:32" x14ac:dyDescent="0.35">
      <c r="A40" s="7">
        <v>2020</v>
      </c>
      <c r="B40" s="4">
        <v>44013</v>
      </c>
      <c r="C40" s="4">
        <v>44104</v>
      </c>
      <c r="D40" s="3" t="s">
        <v>82</v>
      </c>
      <c r="F40" s="6" t="s">
        <v>371</v>
      </c>
      <c r="G40" s="6" t="s">
        <v>371</v>
      </c>
      <c r="H40" s="6" t="s">
        <v>366</v>
      </c>
      <c r="I40" s="5" t="s">
        <v>294</v>
      </c>
      <c r="J40" s="6" t="s">
        <v>292</v>
      </c>
      <c r="K40" s="6" t="s">
        <v>261</v>
      </c>
      <c r="L40" s="6" t="s">
        <v>92</v>
      </c>
      <c r="M40" s="8">
        <v>37381.560000000005</v>
      </c>
      <c r="N40" s="5" t="s">
        <v>378</v>
      </c>
      <c r="O40" s="10">
        <v>28667.112000000005</v>
      </c>
      <c r="P40" s="5" t="s">
        <v>378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358</v>
      </c>
      <c r="AE40" s="4">
        <v>44131</v>
      </c>
      <c r="AF40" s="4">
        <v>44131</v>
      </c>
    </row>
    <row r="41" spans="1:32" x14ac:dyDescent="0.35">
      <c r="A41" s="7">
        <v>2020</v>
      </c>
      <c r="B41" s="4">
        <v>44013</v>
      </c>
      <c r="C41" s="4">
        <v>44104</v>
      </c>
      <c r="D41" s="3" t="s">
        <v>82</v>
      </c>
      <c r="F41" s="6" t="s">
        <v>357</v>
      </c>
      <c r="G41" s="6" t="s">
        <v>357</v>
      </c>
      <c r="H41" s="6" t="s">
        <v>358</v>
      </c>
      <c r="I41" s="5" t="s">
        <v>295</v>
      </c>
      <c r="J41" s="6" t="s">
        <v>296</v>
      </c>
      <c r="K41" s="6" t="s">
        <v>297</v>
      </c>
      <c r="L41" s="6" t="s">
        <v>93</v>
      </c>
      <c r="M41" s="8">
        <v>10019.555999999999</v>
      </c>
      <c r="N41" s="5" t="s">
        <v>378</v>
      </c>
      <c r="O41" s="10">
        <v>7577.5399999999991</v>
      </c>
      <c r="P41" s="5" t="s">
        <v>378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358</v>
      </c>
      <c r="AE41" s="4">
        <v>44131</v>
      </c>
      <c r="AF41" s="4">
        <v>44131</v>
      </c>
    </row>
    <row r="42" spans="1:32" x14ac:dyDescent="0.35">
      <c r="A42" s="7">
        <v>2020</v>
      </c>
      <c r="B42" s="4">
        <v>44013</v>
      </c>
      <c r="C42" s="4">
        <v>44104</v>
      </c>
      <c r="D42" s="3" t="s">
        <v>82</v>
      </c>
      <c r="F42" s="6" t="s">
        <v>368</v>
      </c>
      <c r="G42" s="6" t="s">
        <v>368</v>
      </c>
      <c r="H42" s="6" t="s">
        <v>360</v>
      </c>
      <c r="I42" s="5" t="s">
        <v>298</v>
      </c>
      <c r="J42" s="6" t="s">
        <v>296</v>
      </c>
      <c r="K42" s="6" t="s">
        <v>297</v>
      </c>
      <c r="L42" s="6" t="s">
        <v>92</v>
      </c>
      <c r="M42" s="8">
        <v>16736.112000000001</v>
      </c>
      <c r="N42" s="5" t="s">
        <v>378</v>
      </c>
      <c r="O42" s="10">
        <v>11767.2</v>
      </c>
      <c r="P42" s="5" t="s">
        <v>378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358</v>
      </c>
      <c r="AE42" s="4">
        <v>44131</v>
      </c>
      <c r="AF42" s="4">
        <v>44131</v>
      </c>
    </row>
    <row r="43" spans="1:32" x14ac:dyDescent="0.35">
      <c r="A43" s="7">
        <v>2020</v>
      </c>
      <c r="B43" s="4">
        <v>44013</v>
      </c>
      <c r="C43" s="4">
        <v>44104</v>
      </c>
      <c r="D43" s="3" t="s">
        <v>82</v>
      </c>
      <c r="F43" s="6" t="s">
        <v>357</v>
      </c>
      <c r="G43" s="6" t="s">
        <v>357</v>
      </c>
      <c r="H43" s="6" t="s">
        <v>358</v>
      </c>
      <c r="I43" s="5" t="s">
        <v>299</v>
      </c>
      <c r="J43" s="6" t="s">
        <v>300</v>
      </c>
      <c r="K43" s="6" t="s">
        <v>301</v>
      </c>
      <c r="L43" s="6" t="s">
        <v>93</v>
      </c>
      <c r="M43" s="8">
        <v>17162.082000000002</v>
      </c>
      <c r="N43" s="5" t="s">
        <v>378</v>
      </c>
      <c r="O43" s="10">
        <v>11197.420000000002</v>
      </c>
      <c r="P43" s="5" t="s">
        <v>378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358</v>
      </c>
      <c r="AE43" s="4">
        <v>44131</v>
      </c>
      <c r="AF43" s="4">
        <v>44131</v>
      </c>
    </row>
    <row r="44" spans="1:32" x14ac:dyDescent="0.35">
      <c r="A44" s="7">
        <v>2020</v>
      </c>
      <c r="B44" s="4">
        <v>44013</v>
      </c>
      <c r="C44" s="4">
        <v>44104</v>
      </c>
      <c r="D44" s="3" t="s">
        <v>82</v>
      </c>
      <c r="F44" s="6" t="s">
        <v>371</v>
      </c>
      <c r="G44" s="6" t="s">
        <v>371</v>
      </c>
      <c r="H44" s="6" t="s">
        <v>366</v>
      </c>
      <c r="I44" s="5" t="s">
        <v>302</v>
      </c>
      <c r="J44" s="6" t="s">
        <v>303</v>
      </c>
      <c r="K44" s="6" t="s">
        <v>304</v>
      </c>
      <c r="L44" s="6" t="s">
        <v>92</v>
      </c>
      <c r="M44" s="8">
        <v>37381.560000000005</v>
      </c>
      <c r="N44" s="5" t="s">
        <v>378</v>
      </c>
      <c r="O44" s="10">
        <v>27681.578000000005</v>
      </c>
      <c r="P44" s="5" t="s">
        <v>378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358</v>
      </c>
      <c r="AE44" s="4">
        <v>44131</v>
      </c>
      <c r="AF44" s="4">
        <v>44131</v>
      </c>
    </row>
    <row r="45" spans="1:32" x14ac:dyDescent="0.35">
      <c r="A45" s="7">
        <v>2020</v>
      </c>
      <c r="B45" s="4">
        <v>44013</v>
      </c>
      <c r="C45" s="4">
        <v>44104</v>
      </c>
      <c r="D45" s="3" t="s">
        <v>82</v>
      </c>
      <c r="F45" s="6" t="s">
        <v>377</v>
      </c>
      <c r="G45" s="6" t="s">
        <v>377</v>
      </c>
      <c r="H45" s="6" t="s">
        <v>366</v>
      </c>
      <c r="I45" s="5" t="s">
        <v>305</v>
      </c>
      <c r="J45" s="6" t="s">
        <v>303</v>
      </c>
      <c r="K45" s="6" t="s">
        <v>267</v>
      </c>
      <c r="L45" s="6" t="s">
        <v>93</v>
      </c>
      <c r="M45" s="8">
        <v>37381.560000000005</v>
      </c>
      <c r="N45" s="5" t="s">
        <v>378</v>
      </c>
      <c r="O45" s="10">
        <v>26843.008000000005</v>
      </c>
      <c r="P45" s="5" t="s">
        <v>378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358</v>
      </c>
      <c r="AE45" s="4">
        <v>44131</v>
      </c>
      <c r="AF45" s="4">
        <v>44131</v>
      </c>
    </row>
    <row r="46" spans="1:32" x14ac:dyDescent="0.35">
      <c r="A46" s="7">
        <v>2020</v>
      </c>
      <c r="B46" s="4">
        <v>44013</v>
      </c>
      <c r="C46" s="4">
        <v>44104</v>
      </c>
      <c r="D46" s="3" t="s">
        <v>82</v>
      </c>
      <c r="F46" s="6" t="s">
        <v>359</v>
      </c>
      <c r="G46" s="6" t="s">
        <v>359</v>
      </c>
      <c r="H46" s="6" t="s">
        <v>366</v>
      </c>
      <c r="I46" s="5" t="s">
        <v>306</v>
      </c>
      <c r="J46" s="6" t="s">
        <v>274</v>
      </c>
      <c r="K46" s="6" t="s">
        <v>307</v>
      </c>
      <c r="L46" s="6" t="s">
        <v>92</v>
      </c>
      <c r="M46" s="8">
        <v>12929.082</v>
      </c>
      <c r="N46" s="5" t="s">
        <v>378</v>
      </c>
      <c r="O46" s="10">
        <v>9361.2999999999993</v>
      </c>
      <c r="P46" s="5" t="s">
        <v>378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358</v>
      </c>
      <c r="AE46" s="4">
        <v>44131</v>
      </c>
      <c r="AF46" s="4">
        <v>44131</v>
      </c>
    </row>
    <row r="47" spans="1:32" x14ac:dyDescent="0.35">
      <c r="A47" s="7">
        <v>2020</v>
      </c>
      <c r="B47" s="4">
        <v>44013</v>
      </c>
      <c r="C47" s="4">
        <v>44104</v>
      </c>
      <c r="D47" s="3" t="s">
        <v>82</v>
      </c>
      <c r="F47" s="6" t="s">
        <v>359</v>
      </c>
      <c r="G47" s="6" t="s">
        <v>359</v>
      </c>
      <c r="H47" s="6" t="s">
        <v>363</v>
      </c>
      <c r="I47" s="5" t="s">
        <v>308</v>
      </c>
      <c r="J47" s="6" t="s">
        <v>309</v>
      </c>
      <c r="K47" s="6" t="s">
        <v>310</v>
      </c>
      <c r="L47" s="6" t="s">
        <v>92</v>
      </c>
      <c r="M47" s="8">
        <v>15708.901999999998</v>
      </c>
      <c r="N47" s="5" t="s">
        <v>378</v>
      </c>
      <c r="O47" s="10">
        <v>9432.3799999999974</v>
      </c>
      <c r="P47" s="5" t="s">
        <v>378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358</v>
      </c>
      <c r="AE47" s="4">
        <v>44131</v>
      </c>
      <c r="AF47" s="4">
        <v>44131</v>
      </c>
    </row>
    <row r="48" spans="1:32" x14ac:dyDescent="0.35">
      <c r="A48" s="7">
        <v>2020</v>
      </c>
      <c r="B48" s="4">
        <v>44013</v>
      </c>
      <c r="C48" s="4">
        <v>44104</v>
      </c>
      <c r="D48" s="3" t="s">
        <v>82</v>
      </c>
      <c r="F48" s="6" t="s">
        <v>359</v>
      </c>
      <c r="G48" s="6" t="s">
        <v>359</v>
      </c>
      <c r="H48" s="6" t="s">
        <v>360</v>
      </c>
      <c r="I48" s="5" t="s">
        <v>311</v>
      </c>
      <c r="J48" s="6" t="s">
        <v>312</v>
      </c>
      <c r="K48" s="6" t="s">
        <v>240</v>
      </c>
      <c r="L48" s="6" t="s">
        <v>92</v>
      </c>
      <c r="M48" s="8">
        <v>9847.6</v>
      </c>
      <c r="N48" s="5" t="s">
        <v>378</v>
      </c>
      <c r="O48" s="10">
        <v>5315.6600000000008</v>
      </c>
      <c r="P48" s="5" t="s">
        <v>378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358</v>
      </c>
      <c r="AE48" s="4">
        <v>44131</v>
      </c>
      <c r="AF48" s="4">
        <v>44131</v>
      </c>
    </row>
    <row r="49" spans="1:32" x14ac:dyDescent="0.35">
      <c r="A49" s="7">
        <v>2020</v>
      </c>
      <c r="B49" s="4">
        <v>44013</v>
      </c>
      <c r="C49" s="4">
        <v>44104</v>
      </c>
      <c r="D49" s="3" t="s">
        <v>82</v>
      </c>
      <c r="F49" s="6" t="s">
        <v>377</v>
      </c>
      <c r="G49" s="6" t="s">
        <v>377</v>
      </c>
      <c r="H49" s="6" t="s">
        <v>366</v>
      </c>
      <c r="I49" s="5" t="s">
        <v>313</v>
      </c>
      <c r="J49" s="6" t="s">
        <v>314</v>
      </c>
      <c r="K49" s="6" t="s">
        <v>315</v>
      </c>
      <c r="L49" s="6" t="s">
        <v>92</v>
      </c>
      <c r="M49" s="8">
        <v>24372.560000000001</v>
      </c>
      <c r="N49" s="5" t="s">
        <v>378</v>
      </c>
      <c r="O49" s="10">
        <v>18577.280000000002</v>
      </c>
      <c r="P49" s="5" t="s">
        <v>378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358</v>
      </c>
      <c r="AE49" s="4">
        <v>44131</v>
      </c>
      <c r="AF49" s="4">
        <v>44131</v>
      </c>
    </row>
    <row r="50" spans="1:32" x14ac:dyDescent="0.35">
      <c r="A50" s="7">
        <v>2020</v>
      </c>
      <c r="B50" s="4">
        <v>44013</v>
      </c>
      <c r="C50" s="4">
        <v>44104</v>
      </c>
      <c r="D50" s="3" t="s">
        <v>82</v>
      </c>
      <c r="F50" s="6" t="s">
        <v>359</v>
      </c>
      <c r="G50" s="6" t="s">
        <v>359</v>
      </c>
      <c r="H50" s="6" t="s">
        <v>372</v>
      </c>
      <c r="I50" s="5" t="s">
        <v>316</v>
      </c>
      <c r="J50" s="6" t="s">
        <v>317</v>
      </c>
      <c r="K50" s="6" t="s">
        <v>283</v>
      </c>
      <c r="L50" s="6" t="s">
        <v>92</v>
      </c>
      <c r="M50" s="8">
        <v>14353.31</v>
      </c>
      <c r="N50" s="5" t="s">
        <v>378</v>
      </c>
      <c r="O50" s="10">
        <v>10738.541999999999</v>
      </c>
      <c r="P50" s="5" t="s">
        <v>378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358</v>
      </c>
      <c r="AE50" s="4">
        <v>44131</v>
      </c>
      <c r="AF50" s="4">
        <v>44131</v>
      </c>
    </row>
    <row r="51" spans="1:32" x14ac:dyDescent="0.35">
      <c r="A51" s="7">
        <v>2020</v>
      </c>
      <c r="B51" s="4">
        <v>44013</v>
      </c>
      <c r="C51" s="4">
        <v>44104</v>
      </c>
      <c r="D51" s="3" t="s">
        <v>82</v>
      </c>
      <c r="F51" s="6" t="s">
        <v>364</v>
      </c>
      <c r="G51" s="6" t="s">
        <v>364</v>
      </c>
      <c r="H51" s="6" t="s">
        <v>358</v>
      </c>
      <c r="I51" s="5" t="s">
        <v>318</v>
      </c>
      <c r="J51" s="6" t="s">
        <v>319</v>
      </c>
      <c r="K51" s="6" t="s">
        <v>320</v>
      </c>
      <c r="L51" s="6" t="s">
        <v>93</v>
      </c>
      <c r="M51" s="8">
        <v>9881.4259999999995</v>
      </c>
      <c r="N51" s="5" t="s">
        <v>378</v>
      </c>
      <c r="O51" s="10">
        <v>8007.0399999999991</v>
      </c>
      <c r="P51" s="5" t="s">
        <v>378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358</v>
      </c>
      <c r="AE51" s="4">
        <v>44131</v>
      </c>
      <c r="AF51" s="4">
        <v>44131</v>
      </c>
    </row>
    <row r="52" spans="1:32" x14ac:dyDescent="0.35">
      <c r="A52" s="7">
        <v>2020</v>
      </c>
      <c r="B52" s="4">
        <v>44013</v>
      </c>
      <c r="C52" s="4">
        <v>44104</v>
      </c>
      <c r="D52" s="3" t="s">
        <v>82</v>
      </c>
      <c r="F52" s="6" t="s">
        <v>359</v>
      </c>
      <c r="G52" s="6" t="s">
        <v>359</v>
      </c>
      <c r="H52" s="6" t="s">
        <v>363</v>
      </c>
      <c r="I52" s="5" t="s">
        <v>321</v>
      </c>
      <c r="J52" s="6" t="s">
        <v>271</v>
      </c>
      <c r="K52" s="6" t="s">
        <v>309</v>
      </c>
      <c r="L52" s="6" t="s">
        <v>92</v>
      </c>
      <c r="M52" s="8">
        <v>12274.277999999998</v>
      </c>
      <c r="N52" s="5" t="s">
        <v>378</v>
      </c>
      <c r="O52" s="10">
        <v>7396.9199999999983</v>
      </c>
      <c r="P52" s="5" t="s">
        <v>378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358</v>
      </c>
      <c r="AE52" s="4">
        <v>44131</v>
      </c>
      <c r="AF52" s="4">
        <v>44131</v>
      </c>
    </row>
    <row r="53" spans="1:32" x14ac:dyDescent="0.35">
      <c r="A53" s="7">
        <v>2020</v>
      </c>
      <c r="B53" s="4">
        <v>44013</v>
      </c>
      <c r="C53" s="4">
        <v>44104</v>
      </c>
      <c r="D53" s="3" t="s">
        <v>82</v>
      </c>
      <c r="F53" s="6" t="s">
        <v>377</v>
      </c>
      <c r="G53" s="6" t="s">
        <v>377</v>
      </c>
      <c r="H53" s="6" t="s">
        <v>366</v>
      </c>
      <c r="I53" s="5" t="s">
        <v>322</v>
      </c>
      <c r="J53" s="6" t="s">
        <v>323</v>
      </c>
      <c r="K53" s="6" t="s">
        <v>324</v>
      </c>
      <c r="L53" s="6" t="s">
        <v>92</v>
      </c>
      <c r="M53" s="8">
        <v>13776.792000000001</v>
      </c>
      <c r="N53" s="5" t="s">
        <v>378</v>
      </c>
      <c r="O53" s="10">
        <v>1583.862000000001</v>
      </c>
      <c r="P53" s="5" t="s">
        <v>378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358</v>
      </c>
      <c r="AE53" s="4">
        <v>44131</v>
      </c>
      <c r="AF53" s="4">
        <v>44131</v>
      </c>
    </row>
    <row r="54" spans="1:32" x14ac:dyDescent="0.35">
      <c r="A54" s="7">
        <v>2020</v>
      </c>
      <c r="B54" s="4">
        <v>44013</v>
      </c>
      <c r="C54" s="4">
        <v>44104</v>
      </c>
      <c r="D54" s="3" t="s">
        <v>82</v>
      </c>
      <c r="F54" s="6" t="s">
        <v>367</v>
      </c>
      <c r="G54" s="6" t="s">
        <v>367</v>
      </c>
      <c r="H54" s="6" t="s">
        <v>358</v>
      </c>
      <c r="I54" s="5" t="s">
        <v>325</v>
      </c>
      <c r="J54" s="6" t="s">
        <v>326</v>
      </c>
      <c r="K54" s="6" t="s">
        <v>327</v>
      </c>
      <c r="L54" s="6" t="s">
        <v>93</v>
      </c>
      <c r="M54" s="8">
        <v>7947.1459999999997</v>
      </c>
      <c r="N54" s="5" t="s">
        <v>378</v>
      </c>
      <c r="O54" s="10">
        <v>4364.0599999999995</v>
      </c>
      <c r="P54" s="5" t="s">
        <v>378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358</v>
      </c>
      <c r="AE54" s="4">
        <v>44131</v>
      </c>
      <c r="AF54" s="4">
        <v>44131</v>
      </c>
    </row>
    <row r="55" spans="1:32" x14ac:dyDescent="0.35">
      <c r="A55" s="7">
        <v>2020</v>
      </c>
      <c r="B55" s="4">
        <v>44013</v>
      </c>
      <c r="C55" s="4">
        <v>44104</v>
      </c>
      <c r="D55" s="3" t="s">
        <v>82</v>
      </c>
      <c r="F55" s="6" t="s">
        <v>368</v>
      </c>
      <c r="G55" s="6" t="s">
        <v>368</v>
      </c>
      <c r="H55" s="6" t="s">
        <v>360</v>
      </c>
      <c r="I55" s="5" t="s">
        <v>328</v>
      </c>
      <c r="J55" s="6" t="s">
        <v>249</v>
      </c>
      <c r="K55" s="6" t="s">
        <v>329</v>
      </c>
      <c r="L55" s="6" t="s">
        <v>93</v>
      </c>
      <c r="M55" s="8">
        <v>10274.513999999999</v>
      </c>
      <c r="N55" s="5" t="s">
        <v>378</v>
      </c>
      <c r="O55" s="10">
        <v>7682.5819999999994</v>
      </c>
      <c r="P55" s="5" t="s">
        <v>378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358</v>
      </c>
      <c r="AE55" s="4">
        <v>44131</v>
      </c>
      <c r="AF55" s="4">
        <v>44131</v>
      </c>
    </row>
    <row r="56" spans="1:32" x14ac:dyDescent="0.35">
      <c r="A56" s="7">
        <v>2020</v>
      </c>
      <c r="B56" s="4">
        <v>44013</v>
      </c>
      <c r="C56" s="4">
        <v>44104</v>
      </c>
      <c r="D56" s="3" t="s">
        <v>82</v>
      </c>
      <c r="F56" s="6" t="s">
        <v>368</v>
      </c>
      <c r="G56" s="6" t="s">
        <v>368</v>
      </c>
      <c r="H56" s="6" t="s">
        <v>372</v>
      </c>
      <c r="I56" s="5" t="s">
        <v>330</v>
      </c>
      <c r="J56" s="6" t="s">
        <v>249</v>
      </c>
      <c r="K56" s="6" t="s">
        <v>331</v>
      </c>
      <c r="L56" s="6" t="s">
        <v>92</v>
      </c>
      <c r="M56" s="8">
        <v>12929.082</v>
      </c>
      <c r="N56" s="5" t="s">
        <v>378</v>
      </c>
      <c r="O56" s="10">
        <v>9818.5</v>
      </c>
      <c r="P56" s="5" t="s">
        <v>378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358</v>
      </c>
      <c r="AE56" s="4">
        <v>44131</v>
      </c>
      <c r="AF56" s="4">
        <v>44131</v>
      </c>
    </row>
    <row r="57" spans="1:32" x14ac:dyDescent="0.35">
      <c r="A57" s="7">
        <v>2020</v>
      </c>
      <c r="B57" s="4">
        <v>44013</v>
      </c>
      <c r="C57" s="4">
        <v>44104</v>
      </c>
      <c r="D57" s="3" t="s">
        <v>82</v>
      </c>
      <c r="F57" s="6" t="s">
        <v>370</v>
      </c>
      <c r="G57" s="6" t="s">
        <v>370</v>
      </c>
      <c r="H57" s="6" t="s">
        <v>363</v>
      </c>
      <c r="I57" s="5" t="s">
        <v>332</v>
      </c>
      <c r="J57" s="6" t="s">
        <v>301</v>
      </c>
      <c r="K57" s="6" t="s">
        <v>333</v>
      </c>
      <c r="L57" s="6" t="s">
        <v>92</v>
      </c>
      <c r="M57" s="8">
        <v>37381.560000000005</v>
      </c>
      <c r="N57" s="5" t="s">
        <v>378</v>
      </c>
      <c r="O57" s="10">
        <v>26337.724000000006</v>
      </c>
      <c r="P57" s="5" t="s">
        <v>378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358</v>
      </c>
      <c r="AE57" s="4">
        <v>44131</v>
      </c>
      <c r="AF57" s="4">
        <v>44131</v>
      </c>
    </row>
    <row r="58" spans="1:32" x14ac:dyDescent="0.35">
      <c r="A58" s="7">
        <v>2020</v>
      </c>
      <c r="B58" s="4">
        <v>44013</v>
      </c>
      <c r="C58" s="4">
        <v>44104</v>
      </c>
      <c r="D58" s="3" t="s">
        <v>82</v>
      </c>
      <c r="F58" s="6" t="s">
        <v>368</v>
      </c>
      <c r="G58" s="6" t="s">
        <v>368</v>
      </c>
      <c r="H58" s="6" t="s">
        <v>366</v>
      </c>
      <c r="I58" s="5" t="s">
        <v>334</v>
      </c>
      <c r="J58" s="6" t="s">
        <v>301</v>
      </c>
      <c r="K58" s="6" t="s">
        <v>333</v>
      </c>
      <c r="L58" s="6" t="s">
        <v>92</v>
      </c>
      <c r="M58" s="8">
        <v>14141.152</v>
      </c>
      <c r="N58" s="5" t="s">
        <v>378</v>
      </c>
      <c r="O58" s="10">
        <v>10163.637999999999</v>
      </c>
      <c r="P58" s="5" t="s">
        <v>378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358</v>
      </c>
      <c r="AE58" s="4">
        <v>44131</v>
      </c>
      <c r="AF58" s="4">
        <v>44131</v>
      </c>
    </row>
    <row r="59" spans="1:32" x14ac:dyDescent="0.35">
      <c r="A59" s="7">
        <v>2020</v>
      </c>
      <c r="B59" s="4">
        <v>44013</v>
      </c>
      <c r="C59" s="4">
        <v>44104</v>
      </c>
      <c r="D59" s="3" t="s">
        <v>82</v>
      </c>
      <c r="F59" s="6" t="s">
        <v>368</v>
      </c>
      <c r="G59" s="6" t="s">
        <v>368</v>
      </c>
      <c r="H59" s="6" t="s">
        <v>372</v>
      </c>
      <c r="I59" s="5" t="s">
        <v>335</v>
      </c>
      <c r="J59" s="6" t="s">
        <v>336</v>
      </c>
      <c r="K59" s="6" t="s">
        <v>337</v>
      </c>
      <c r="L59" s="6" t="s">
        <v>92</v>
      </c>
      <c r="M59" s="8">
        <v>14173.392</v>
      </c>
      <c r="N59" s="5" t="s">
        <v>378</v>
      </c>
      <c r="O59" s="10">
        <v>10480.879999999999</v>
      </c>
      <c r="P59" s="5" t="s">
        <v>378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358</v>
      </c>
      <c r="AE59" s="4">
        <v>44131</v>
      </c>
      <c r="AF59" s="4">
        <v>44131</v>
      </c>
    </row>
    <row r="60" spans="1:32" x14ac:dyDescent="0.35">
      <c r="A60" s="7">
        <v>2020</v>
      </c>
      <c r="B60" s="4">
        <v>44013</v>
      </c>
      <c r="C60" s="4">
        <v>44104</v>
      </c>
      <c r="D60" s="3" t="s">
        <v>82</v>
      </c>
      <c r="F60" s="6" t="s">
        <v>359</v>
      </c>
      <c r="G60" s="6" t="s">
        <v>359</v>
      </c>
      <c r="H60" s="6" t="s">
        <v>366</v>
      </c>
      <c r="I60" s="5" t="s">
        <v>338</v>
      </c>
      <c r="J60" s="6" t="s">
        <v>339</v>
      </c>
      <c r="K60" s="6" t="s">
        <v>340</v>
      </c>
      <c r="L60" s="6" t="s">
        <v>92</v>
      </c>
      <c r="M60" s="8">
        <v>7971.16</v>
      </c>
      <c r="N60" s="5" t="s">
        <v>378</v>
      </c>
      <c r="O60" s="10">
        <v>6523.66</v>
      </c>
      <c r="P60" s="5" t="s">
        <v>378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358</v>
      </c>
      <c r="AE60" s="4">
        <v>44131</v>
      </c>
      <c r="AF60" s="4">
        <v>44131</v>
      </c>
    </row>
    <row r="61" spans="1:32" x14ac:dyDescent="0.35">
      <c r="A61" s="7">
        <v>2020</v>
      </c>
      <c r="B61" s="4">
        <v>44013</v>
      </c>
      <c r="C61" s="4">
        <v>44104</v>
      </c>
      <c r="D61" s="3" t="s">
        <v>82</v>
      </c>
      <c r="F61" s="6" t="s">
        <v>365</v>
      </c>
      <c r="G61" s="6" t="s">
        <v>365</v>
      </c>
      <c r="H61" s="6" t="s">
        <v>366</v>
      </c>
      <c r="I61" s="5" t="s">
        <v>341</v>
      </c>
      <c r="J61" s="6" t="s">
        <v>342</v>
      </c>
      <c r="K61" s="6" t="s">
        <v>267</v>
      </c>
      <c r="L61" s="6" t="s">
        <v>92</v>
      </c>
      <c r="M61" s="8">
        <v>12092.851999999999</v>
      </c>
      <c r="N61" s="5" t="s">
        <v>378</v>
      </c>
      <c r="O61" s="10">
        <v>6069.0999999999985</v>
      </c>
      <c r="P61" s="5" t="s">
        <v>378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358</v>
      </c>
      <c r="AE61" s="4">
        <v>44131</v>
      </c>
      <c r="AF61" s="4">
        <v>44131</v>
      </c>
    </row>
    <row r="62" spans="1:32" x14ac:dyDescent="0.35">
      <c r="A62" s="7">
        <v>2020</v>
      </c>
      <c r="B62" s="4">
        <v>44013</v>
      </c>
      <c r="C62" s="4">
        <v>44104</v>
      </c>
      <c r="D62" s="3" t="s">
        <v>82</v>
      </c>
      <c r="F62" s="6" t="s">
        <v>359</v>
      </c>
      <c r="G62" s="6" t="s">
        <v>359</v>
      </c>
      <c r="H62" s="6" t="s">
        <v>372</v>
      </c>
      <c r="I62" s="5" t="s">
        <v>343</v>
      </c>
      <c r="J62" s="6" t="s">
        <v>344</v>
      </c>
      <c r="K62" s="6" t="s">
        <v>345</v>
      </c>
      <c r="L62" s="6" t="s">
        <v>92</v>
      </c>
      <c r="M62" s="8">
        <v>13093.616</v>
      </c>
      <c r="N62" s="5" t="s">
        <v>378</v>
      </c>
      <c r="O62" s="10">
        <v>8181.1180000000004</v>
      </c>
      <c r="P62" s="5" t="s">
        <v>378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358</v>
      </c>
      <c r="AE62" s="4">
        <v>44131</v>
      </c>
      <c r="AF62" s="4">
        <v>44131</v>
      </c>
    </row>
    <row r="63" spans="1:32" x14ac:dyDescent="0.35">
      <c r="A63" s="7">
        <v>2020</v>
      </c>
      <c r="B63" s="4">
        <v>44013</v>
      </c>
      <c r="C63" s="4">
        <v>44104</v>
      </c>
      <c r="D63" s="3" t="s">
        <v>82</v>
      </c>
      <c r="F63" s="6" t="s">
        <v>361</v>
      </c>
      <c r="G63" s="6" t="s">
        <v>361</v>
      </c>
      <c r="H63" s="6" t="s">
        <v>366</v>
      </c>
      <c r="I63" s="5" t="s">
        <v>346</v>
      </c>
      <c r="J63" s="6" t="s">
        <v>347</v>
      </c>
      <c r="K63" s="6" t="s">
        <v>309</v>
      </c>
      <c r="L63" s="6" t="s">
        <v>93</v>
      </c>
      <c r="M63" s="8">
        <v>9847.6</v>
      </c>
      <c r="N63" s="5" t="s">
        <v>378</v>
      </c>
      <c r="O63" s="10">
        <v>6549.74</v>
      </c>
      <c r="P63" s="5" t="s">
        <v>378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358</v>
      </c>
      <c r="AE63" s="4">
        <v>44131</v>
      </c>
      <c r="AF63" s="4">
        <v>44131</v>
      </c>
    </row>
    <row r="64" spans="1:32" x14ac:dyDescent="0.35">
      <c r="A64" s="7">
        <v>2020</v>
      </c>
      <c r="B64" s="4">
        <v>44013</v>
      </c>
      <c r="C64" s="4">
        <v>44104</v>
      </c>
      <c r="D64" s="3" t="s">
        <v>82</v>
      </c>
      <c r="F64" s="6" t="s">
        <v>370</v>
      </c>
      <c r="G64" s="6" t="s">
        <v>370</v>
      </c>
      <c r="H64" s="6" t="s">
        <v>372</v>
      </c>
      <c r="I64" s="5" t="s">
        <v>291</v>
      </c>
      <c r="J64" s="6" t="s">
        <v>348</v>
      </c>
      <c r="K64" s="6" t="s">
        <v>304</v>
      </c>
      <c r="L64" s="6" t="s">
        <v>93</v>
      </c>
      <c r="M64" s="8">
        <v>24372.560000000001</v>
      </c>
      <c r="N64" s="5" t="s">
        <v>378</v>
      </c>
      <c r="O64" s="10">
        <v>14988.080000000002</v>
      </c>
      <c r="P64" s="5" t="s">
        <v>378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358</v>
      </c>
      <c r="AE64" s="4">
        <v>44131</v>
      </c>
      <c r="AF64" s="4">
        <v>44131</v>
      </c>
    </row>
    <row r="65" spans="1:32" x14ac:dyDescent="0.35">
      <c r="A65" s="7">
        <v>2020</v>
      </c>
      <c r="B65" s="4">
        <v>44013</v>
      </c>
      <c r="C65" s="4">
        <v>44104</v>
      </c>
      <c r="D65" s="3" t="s">
        <v>82</v>
      </c>
      <c r="F65" s="6" t="s">
        <v>359</v>
      </c>
      <c r="G65" s="6" t="s">
        <v>359</v>
      </c>
      <c r="H65" s="6" t="s">
        <v>366</v>
      </c>
      <c r="I65" s="5" t="s">
        <v>349</v>
      </c>
      <c r="J65" s="6" t="s">
        <v>350</v>
      </c>
      <c r="K65" s="6" t="s">
        <v>351</v>
      </c>
      <c r="L65" s="6" t="s">
        <v>92</v>
      </c>
      <c r="M65" s="8">
        <v>13603.657999999999</v>
      </c>
      <c r="N65" s="5" t="s">
        <v>378</v>
      </c>
      <c r="O65" s="10">
        <v>9648.5</v>
      </c>
      <c r="P65" s="5" t="s">
        <v>378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358</v>
      </c>
      <c r="AE65" s="4">
        <v>44131</v>
      </c>
      <c r="AF65" s="4">
        <v>44131</v>
      </c>
    </row>
    <row r="66" spans="1:32" x14ac:dyDescent="0.35">
      <c r="A66" s="7">
        <v>2020</v>
      </c>
      <c r="B66" s="4">
        <v>44013</v>
      </c>
      <c r="C66" s="4">
        <v>44104</v>
      </c>
      <c r="D66" s="3" t="s">
        <v>82</v>
      </c>
      <c r="F66" s="6" t="s">
        <v>362</v>
      </c>
      <c r="G66" s="6" t="s">
        <v>362</v>
      </c>
      <c r="H66" s="6" t="s">
        <v>363</v>
      </c>
      <c r="I66" s="5" t="s">
        <v>352</v>
      </c>
      <c r="J66" s="6" t="s">
        <v>353</v>
      </c>
      <c r="K66" s="6" t="s">
        <v>354</v>
      </c>
      <c r="L66" s="6" t="s">
        <v>92</v>
      </c>
      <c r="M66" s="8">
        <v>47403.14</v>
      </c>
      <c r="N66" s="5" t="s">
        <v>378</v>
      </c>
      <c r="O66" s="10">
        <v>33705.012000000002</v>
      </c>
      <c r="P66" s="5" t="s">
        <v>378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358</v>
      </c>
      <c r="AE66" s="4">
        <v>44131</v>
      </c>
      <c r="AF66" s="4">
        <v>44131</v>
      </c>
    </row>
    <row r="67" spans="1:32" x14ac:dyDescent="0.35">
      <c r="A67" s="7">
        <v>2020</v>
      </c>
      <c r="B67" s="4">
        <v>44013</v>
      </c>
      <c r="C67" s="4">
        <v>44104</v>
      </c>
      <c r="D67" s="3" t="s">
        <v>82</v>
      </c>
      <c r="F67" s="6" t="s">
        <v>370</v>
      </c>
      <c r="G67" s="6" t="s">
        <v>370</v>
      </c>
      <c r="H67" s="6" t="s">
        <v>360</v>
      </c>
      <c r="I67" s="5" t="s">
        <v>355</v>
      </c>
      <c r="J67" s="6" t="s">
        <v>333</v>
      </c>
      <c r="K67" s="6" t="s">
        <v>356</v>
      </c>
      <c r="L67" s="6" t="s">
        <v>92</v>
      </c>
      <c r="M67" s="8">
        <v>24372.560000000001</v>
      </c>
      <c r="N67" s="5" t="s">
        <v>378</v>
      </c>
      <c r="O67" s="10">
        <v>14838.36</v>
      </c>
      <c r="P67" s="5" t="s">
        <v>378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358</v>
      </c>
      <c r="AE67" s="4">
        <v>44131</v>
      </c>
      <c r="AF67" s="4">
        <v>44131</v>
      </c>
    </row>
    <row r="68" spans="1:32" x14ac:dyDescent="0.35">
      <c r="A68" s="7">
        <v>2020</v>
      </c>
      <c r="B68" s="4">
        <v>44013</v>
      </c>
      <c r="C68" s="4">
        <v>44104</v>
      </c>
      <c r="D68" s="3" t="s">
        <v>82</v>
      </c>
      <c r="F68" s="6" t="s">
        <v>419</v>
      </c>
      <c r="G68" s="6" t="s">
        <v>419</v>
      </c>
      <c r="H68" s="6" t="s">
        <v>358</v>
      </c>
      <c r="I68" s="5" t="s">
        <v>379</v>
      </c>
      <c r="J68" s="6" t="s">
        <v>396</v>
      </c>
      <c r="K68" s="6" t="s">
        <v>260</v>
      </c>
      <c r="L68" s="6" t="s">
        <v>93</v>
      </c>
      <c r="M68" s="8">
        <v>16938.87</v>
      </c>
      <c r="N68" s="5" t="s">
        <v>378</v>
      </c>
      <c r="O68" s="8">
        <v>11711.559999999998</v>
      </c>
      <c r="P68" s="5" t="s">
        <v>378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358</v>
      </c>
      <c r="AE68" s="4">
        <v>44131</v>
      </c>
      <c r="AF68" s="4">
        <v>44131</v>
      </c>
    </row>
    <row r="69" spans="1:32" x14ac:dyDescent="0.35">
      <c r="A69" s="7">
        <v>2020</v>
      </c>
      <c r="B69" s="4">
        <v>44013</v>
      </c>
      <c r="C69" s="4">
        <v>44104</v>
      </c>
      <c r="D69" s="3" t="s">
        <v>82</v>
      </c>
      <c r="F69" s="6" t="s">
        <v>359</v>
      </c>
      <c r="G69" s="6" t="s">
        <v>359</v>
      </c>
      <c r="H69" s="6" t="s">
        <v>366</v>
      </c>
      <c r="I69" s="5" t="s">
        <v>380</v>
      </c>
      <c r="J69" s="6" t="s">
        <v>397</v>
      </c>
      <c r="K69" s="6" t="s">
        <v>407</v>
      </c>
      <c r="L69" s="6" t="s">
        <v>92</v>
      </c>
      <c r="M69" s="8">
        <v>7971.16</v>
      </c>
      <c r="N69" s="5" t="s">
        <v>378</v>
      </c>
      <c r="O69" s="8">
        <v>6523.66</v>
      </c>
      <c r="P69" s="5" t="s">
        <v>378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358</v>
      </c>
      <c r="AE69" s="4">
        <v>44131</v>
      </c>
      <c r="AF69" s="4">
        <v>44131</v>
      </c>
    </row>
    <row r="70" spans="1:32" x14ac:dyDescent="0.35">
      <c r="A70" s="7">
        <v>2020</v>
      </c>
      <c r="B70" s="4">
        <v>44013</v>
      </c>
      <c r="C70" s="4">
        <v>44104</v>
      </c>
      <c r="D70" s="3" t="s">
        <v>82</v>
      </c>
      <c r="F70" s="6" t="s">
        <v>359</v>
      </c>
      <c r="G70" s="6" t="s">
        <v>359</v>
      </c>
      <c r="H70" s="6" t="s">
        <v>366</v>
      </c>
      <c r="I70" s="5" t="s">
        <v>381</v>
      </c>
      <c r="J70" s="6" t="s">
        <v>398</v>
      </c>
      <c r="K70" s="6" t="s">
        <v>319</v>
      </c>
      <c r="L70" s="6" t="s">
        <v>92</v>
      </c>
      <c r="M70" s="8">
        <v>7971.16</v>
      </c>
      <c r="N70" s="5" t="s">
        <v>378</v>
      </c>
      <c r="O70" s="8">
        <v>6523.66</v>
      </c>
      <c r="P70" s="5" t="s">
        <v>378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358</v>
      </c>
      <c r="AE70" s="4">
        <v>44131</v>
      </c>
      <c r="AF70" s="4">
        <v>44131</v>
      </c>
    </row>
    <row r="71" spans="1:32" x14ac:dyDescent="0.35">
      <c r="A71" s="7">
        <v>2020</v>
      </c>
      <c r="B71" s="4">
        <v>44013</v>
      </c>
      <c r="C71" s="4">
        <v>44104</v>
      </c>
      <c r="D71" s="3" t="s">
        <v>82</v>
      </c>
      <c r="F71" s="6" t="s">
        <v>420</v>
      </c>
      <c r="G71" s="6" t="s">
        <v>420</v>
      </c>
      <c r="H71" s="6" t="s">
        <v>360</v>
      </c>
      <c r="I71" s="5" t="s">
        <v>382</v>
      </c>
      <c r="J71" s="6" t="s">
        <v>399</v>
      </c>
      <c r="K71" s="6" t="s">
        <v>408</v>
      </c>
      <c r="L71" s="6" t="s">
        <v>93</v>
      </c>
      <c r="M71" s="8">
        <v>11948.164000000001</v>
      </c>
      <c r="N71" s="5" t="s">
        <v>378</v>
      </c>
      <c r="O71" s="8">
        <v>8635.880000000001</v>
      </c>
      <c r="P71" s="5" t="s">
        <v>378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358</v>
      </c>
      <c r="AE71" s="4">
        <v>44131</v>
      </c>
      <c r="AF71" s="4">
        <v>44131</v>
      </c>
    </row>
    <row r="72" spans="1:32" x14ac:dyDescent="0.35">
      <c r="A72" s="7">
        <v>2020</v>
      </c>
      <c r="B72" s="4">
        <v>44013</v>
      </c>
      <c r="C72" s="4">
        <v>44104</v>
      </c>
      <c r="D72" s="3" t="s">
        <v>82</v>
      </c>
      <c r="F72" s="6" t="s">
        <v>420</v>
      </c>
      <c r="G72" s="6" t="s">
        <v>420</v>
      </c>
      <c r="H72" s="6" t="s">
        <v>360</v>
      </c>
      <c r="I72" s="5" t="s">
        <v>383</v>
      </c>
      <c r="J72" s="6" t="s">
        <v>400</v>
      </c>
      <c r="K72" s="6" t="s">
        <v>409</v>
      </c>
      <c r="L72" s="6" t="s">
        <v>93</v>
      </c>
      <c r="M72" s="8">
        <v>12021.984</v>
      </c>
      <c r="N72" s="5" t="s">
        <v>378</v>
      </c>
      <c r="O72" s="8">
        <v>7818.3540000000003</v>
      </c>
      <c r="P72" s="5" t="s">
        <v>378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358</v>
      </c>
      <c r="AE72" s="4">
        <v>44131</v>
      </c>
      <c r="AF72" s="4">
        <v>44131</v>
      </c>
    </row>
    <row r="73" spans="1:32" x14ac:dyDescent="0.35">
      <c r="A73" s="7">
        <v>2020</v>
      </c>
      <c r="B73" s="4">
        <v>44013</v>
      </c>
      <c r="C73" s="4">
        <v>44104</v>
      </c>
      <c r="D73" s="3" t="s">
        <v>82</v>
      </c>
      <c r="F73" s="6" t="s">
        <v>357</v>
      </c>
      <c r="G73" s="6" t="s">
        <v>357</v>
      </c>
      <c r="H73" s="6" t="s">
        <v>358</v>
      </c>
      <c r="I73" s="5" t="s">
        <v>384</v>
      </c>
      <c r="J73" s="6" t="s">
        <v>401</v>
      </c>
      <c r="K73" s="6" t="s">
        <v>410</v>
      </c>
      <c r="L73" s="6" t="s">
        <v>93</v>
      </c>
      <c r="M73" s="8">
        <v>7573.36</v>
      </c>
      <c r="N73" s="5" t="s">
        <v>378</v>
      </c>
      <c r="O73" s="8">
        <v>5825.6799999999994</v>
      </c>
      <c r="P73" s="5" t="s">
        <v>378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358</v>
      </c>
      <c r="AE73" s="4">
        <v>44131</v>
      </c>
      <c r="AF73" s="4">
        <v>44131</v>
      </c>
    </row>
    <row r="74" spans="1:32" x14ac:dyDescent="0.35">
      <c r="A74" s="7">
        <v>2020</v>
      </c>
      <c r="B74" s="4">
        <v>44013</v>
      </c>
      <c r="C74" s="4">
        <v>44104</v>
      </c>
      <c r="D74" s="3" t="s">
        <v>82</v>
      </c>
      <c r="F74" s="6" t="s">
        <v>357</v>
      </c>
      <c r="G74" s="6" t="s">
        <v>357</v>
      </c>
      <c r="H74" s="6" t="s">
        <v>358</v>
      </c>
      <c r="I74" s="5" t="s">
        <v>385</v>
      </c>
      <c r="J74" s="6" t="s">
        <v>402</v>
      </c>
      <c r="K74" s="6" t="s">
        <v>411</v>
      </c>
      <c r="L74" s="6" t="s">
        <v>93</v>
      </c>
      <c r="M74" s="8">
        <v>7909.2</v>
      </c>
      <c r="N74" s="5" t="s">
        <v>378</v>
      </c>
      <c r="O74" s="8">
        <v>5927.94</v>
      </c>
      <c r="P74" s="5" t="s">
        <v>378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358</v>
      </c>
      <c r="AE74" s="4">
        <v>44131</v>
      </c>
      <c r="AF74" s="4">
        <v>44131</v>
      </c>
    </row>
    <row r="75" spans="1:32" x14ac:dyDescent="0.35">
      <c r="A75" s="7">
        <v>2020</v>
      </c>
      <c r="B75" s="4">
        <v>44013</v>
      </c>
      <c r="C75" s="4">
        <v>44104</v>
      </c>
      <c r="D75" s="3" t="s">
        <v>82</v>
      </c>
      <c r="F75" s="6" t="s">
        <v>357</v>
      </c>
      <c r="G75" s="6" t="s">
        <v>357</v>
      </c>
      <c r="H75" s="6" t="s">
        <v>358</v>
      </c>
      <c r="I75" s="5" t="s">
        <v>386</v>
      </c>
      <c r="J75" s="6" t="s">
        <v>403</v>
      </c>
      <c r="K75" s="6" t="s">
        <v>412</v>
      </c>
      <c r="L75" s="6" t="s">
        <v>92</v>
      </c>
      <c r="M75" s="8">
        <v>7909.2</v>
      </c>
      <c r="N75" s="5" t="s">
        <v>378</v>
      </c>
      <c r="O75" s="8">
        <v>5928.36</v>
      </c>
      <c r="P75" s="5" t="s">
        <v>378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358</v>
      </c>
      <c r="AE75" s="4">
        <v>44131</v>
      </c>
      <c r="AF75" s="4">
        <v>44131</v>
      </c>
    </row>
    <row r="76" spans="1:32" x14ac:dyDescent="0.35">
      <c r="A76" s="7">
        <v>2020</v>
      </c>
      <c r="B76" s="4">
        <v>44013</v>
      </c>
      <c r="C76" s="4">
        <v>44104</v>
      </c>
      <c r="D76" s="3" t="s">
        <v>82</v>
      </c>
      <c r="F76" s="6" t="s">
        <v>420</v>
      </c>
      <c r="G76" s="6" t="s">
        <v>420</v>
      </c>
      <c r="H76" s="6" t="s">
        <v>360</v>
      </c>
      <c r="I76" s="5" t="s">
        <v>321</v>
      </c>
      <c r="J76" s="6" t="s">
        <v>404</v>
      </c>
      <c r="K76" s="6" t="s">
        <v>413</v>
      </c>
      <c r="L76" s="6" t="s">
        <v>92</v>
      </c>
      <c r="M76" s="8">
        <v>2636.4</v>
      </c>
      <c r="N76" s="5" t="s">
        <v>378</v>
      </c>
      <c r="O76" s="8">
        <v>2636.12</v>
      </c>
      <c r="P76" s="5" t="s">
        <v>378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358</v>
      </c>
      <c r="AE76" s="4">
        <v>44131</v>
      </c>
      <c r="AF76" s="4">
        <v>44131</v>
      </c>
    </row>
    <row r="77" spans="1:32" x14ac:dyDescent="0.35">
      <c r="A77" s="7">
        <v>2020</v>
      </c>
      <c r="B77" s="4">
        <v>44013</v>
      </c>
      <c r="C77" s="4">
        <v>44104</v>
      </c>
      <c r="D77" s="3" t="s">
        <v>82</v>
      </c>
      <c r="F77" s="6" t="s">
        <v>357</v>
      </c>
      <c r="G77" s="6" t="s">
        <v>357</v>
      </c>
      <c r="H77" s="6" t="s">
        <v>358</v>
      </c>
      <c r="I77" s="5" t="s">
        <v>387</v>
      </c>
      <c r="J77" s="6" t="s">
        <v>281</v>
      </c>
      <c r="K77" s="6" t="s">
        <v>333</v>
      </c>
      <c r="L77" s="6" t="s">
        <v>93</v>
      </c>
      <c r="M77" s="8">
        <v>7909.2</v>
      </c>
      <c r="N77" s="5" t="s">
        <v>378</v>
      </c>
      <c r="O77" s="8">
        <v>5927.6399999999994</v>
      </c>
      <c r="P77" s="5" t="s">
        <v>378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358</v>
      </c>
      <c r="AE77" s="4">
        <v>44131</v>
      </c>
      <c r="AF77" s="4">
        <v>44131</v>
      </c>
    </row>
    <row r="78" spans="1:32" x14ac:dyDescent="0.35">
      <c r="A78" s="7">
        <v>2020</v>
      </c>
      <c r="B78" s="4">
        <v>44013</v>
      </c>
      <c r="C78" s="4">
        <v>44104</v>
      </c>
      <c r="D78" s="3" t="s">
        <v>82</v>
      </c>
      <c r="F78" s="6" t="s">
        <v>420</v>
      </c>
      <c r="G78" s="6" t="s">
        <v>420</v>
      </c>
      <c r="H78" s="6" t="s">
        <v>360</v>
      </c>
      <c r="I78" s="5" t="s">
        <v>388</v>
      </c>
      <c r="J78" s="6" t="s">
        <v>296</v>
      </c>
      <c r="K78" s="6" t="s">
        <v>414</v>
      </c>
      <c r="L78" s="6" t="s">
        <v>93</v>
      </c>
      <c r="M78" s="8">
        <v>6274.6320000000005</v>
      </c>
      <c r="N78" s="5" t="s">
        <v>378</v>
      </c>
      <c r="O78" s="8">
        <v>5039.2400000000007</v>
      </c>
      <c r="P78" s="5" t="s">
        <v>378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358</v>
      </c>
      <c r="AE78" s="4">
        <v>44131</v>
      </c>
      <c r="AF78" s="4">
        <v>44131</v>
      </c>
    </row>
    <row r="79" spans="1:32" x14ac:dyDescent="0.35">
      <c r="A79" s="7">
        <v>2020</v>
      </c>
      <c r="B79" s="4">
        <v>44013</v>
      </c>
      <c r="C79" s="4">
        <v>44104</v>
      </c>
      <c r="D79" s="3" t="s">
        <v>82</v>
      </c>
      <c r="F79" s="6" t="s">
        <v>359</v>
      </c>
      <c r="G79" s="6" t="s">
        <v>359</v>
      </c>
      <c r="H79" s="6" t="s">
        <v>366</v>
      </c>
      <c r="I79" s="5" t="s">
        <v>389</v>
      </c>
      <c r="J79" s="6" t="s">
        <v>296</v>
      </c>
      <c r="K79" s="6" t="s">
        <v>303</v>
      </c>
      <c r="L79" s="6" t="s">
        <v>92</v>
      </c>
      <c r="M79" s="8">
        <v>7909.2</v>
      </c>
      <c r="N79" s="5" t="s">
        <v>378</v>
      </c>
      <c r="O79" s="8">
        <v>5928.34</v>
      </c>
      <c r="P79" s="5" t="s">
        <v>378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358</v>
      </c>
      <c r="AE79" s="4">
        <v>44131</v>
      </c>
      <c r="AF79" s="4">
        <v>44131</v>
      </c>
    </row>
    <row r="80" spans="1:32" x14ac:dyDescent="0.35">
      <c r="A80" s="7">
        <v>2020</v>
      </c>
      <c r="B80" s="4">
        <v>44013</v>
      </c>
      <c r="C80" s="4">
        <v>44104</v>
      </c>
      <c r="D80" s="3" t="s">
        <v>82</v>
      </c>
      <c r="F80" s="6" t="s">
        <v>420</v>
      </c>
      <c r="G80" s="6" t="s">
        <v>420</v>
      </c>
      <c r="H80" s="6" t="s">
        <v>360</v>
      </c>
      <c r="I80" s="5" t="s">
        <v>390</v>
      </c>
      <c r="J80" s="6" t="s">
        <v>274</v>
      </c>
      <c r="K80" s="6" t="s">
        <v>415</v>
      </c>
      <c r="L80" s="6" t="s">
        <v>93</v>
      </c>
      <c r="M80" s="8">
        <v>5272.8</v>
      </c>
      <c r="N80" s="5" t="s">
        <v>378</v>
      </c>
      <c r="O80" s="8">
        <v>4345.04</v>
      </c>
      <c r="P80" s="5" t="s">
        <v>378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358</v>
      </c>
      <c r="AE80" s="4">
        <v>44131</v>
      </c>
      <c r="AF80" s="4">
        <v>44131</v>
      </c>
    </row>
    <row r="81" spans="1:32" x14ac:dyDescent="0.35">
      <c r="A81" s="7">
        <v>2020</v>
      </c>
      <c r="B81" s="4">
        <v>44013</v>
      </c>
      <c r="C81" s="4">
        <v>44104</v>
      </c>
      <c r="D81" s="3" t="s">
        <v>82</v>
      </c>
      <c r="F81" s="6" t="s">
        <v>359</v>
      </c>
      <c r="G81" s="6" t="s">
        <v>359</v>
      </c>
      <c r="H81" s="6" t="s">
        <v>366</v>
      </c>
      <c r="I81" s="5" t="s">
        <v>391</v>
      </c>
      <c r="J81" s="6" t="s">
        <v>312</v>
      </c>
      <c r="K81" s="6" t="s">
        <v>228</v>
      </c>
      <c r="L81" s="6" t="s">
        <v>92</v>
      </c>
      <c r="M81" s="8">
        <v>7909.2</v>
      </c>
      <c r="N81" s="5" t="s">
        <v>378</v>
      </c>
      <c r="O81" s="8">
        <v>5927.94</v>
      </c>
      <c r="P81" s="5" t="s">
        <v>378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358</v>
      </c>
      <c r="AE81" s="4">
        <v>44131</v>
      </c>
      <c r="AF81" s="4">
        <v>44131</v>
      </c>
    </row>
    <row r="82" spans="1:32" x14ac:dyDescent="0.35">
      <c r="A82" s="7">
        <v>2020</v>
      </c>
      <c r="B82" s="4">
        <v>44013</v>
      </c>
      <c r="C82" s="4">
        <v>44104</v>
      </c>
      <c r="D82" s="3" t="s">
        <v>82</v>
      </c>
      <c r="F82" s="6" t="s">
        <v>421</v>
      </c>
      <c r="G82" s="6" t="s">
        <v>421</v>
      </c>
      <c r="H82" s="6" t="s">
        <v>366</v>
      </c>
      <c r="I82" s="5" t="s">
        <v>392</v>
      </c>
      <c r="J82" s="6" t="s">
        <v>405</v>
      </c>
      <c r="K82" s="6" t="s">
        <v>416</v>
      </c>
      <c r="L82" s="6" t="s">
        <v>92</v>
      </c>
      <c r="M82" s="8">
        <v>7909.2</v>
      </c>
      <c r="N82" s="5" t="s">
        <v>378</v>
      </c>
      <c r="O82" s="8">
        <v>5601.16</v>
      </c>
      <c r="P82" s="5" t="s">
        <v>378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358</v>
      </c>
      <c r="AE82" s="4">
        <v>44131</v>
      </c>
      <c r="AF82" s="4">
        <v>44131</v>
      </c>
    </row>
    <row r="83" spans="1:32" x14ac:dyDescent="0.35">
      <c r="A83" s="7">
        <v>2020</v>
      </c>
      <c r="B83" s="4">
        <v>44013</v>
      </c>
      <c r="C83" s="4">
        <v>44104</v>
      </c>
      <c r="D83" s="3" t="s">
        <v>82</v>
      </c>
      <c r="F83" s="6" t="s">
        <v>359</v>
      </c>
      <c r="G83" s="6" t="s">
        <v>359</v>
      </c>
      <c r="H83" s="6" t="s">
        <v>366</v>
      </c>
      <c r="I83" s="5" t="s">
        <v>393</v>
      </c>
      <c r="J83" s="6" t="s">
        <v>406</v>
      </c>
      <c r="K83" s="6" t="s">
        <v>417</v>
      </c>
      <c r="L83" s="6" t="s">
        <v>92</v>
      </c>
      <c r="M83" s="8">
        <v>7909.2</v>
      </c>
      <c r="N83" s="5" t="s">
        <v>378</v>
      </c>
      <c r="O83" s="8">
        <v>5356.02</v>
      </c>
      <c r="P83" s="5" t="s">
        <v>378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358</v>
      </c>
      <c r="AE83" s="4">
        <v>44131</v>
      </c>
      <c r="AF83" s="4">
        <v>44131</v>
      </c>
    </row>
    <row r="84" spans="1:32" x14ac:dyDescent="0.35">
      <c r="A84" s="7">
        <v>2020</v>
      </c>
      <c r="B84" s="4">
        <v>44013</v>
      </c>
      <c r="C84" s="4">
        <v>44104</v>
      </c>
      <c r="D84" s="3" t="s">
        <v>82</v>
      </c>
      <c r="F84" s="6" t="s">
        <v>357</v>
      </c>
      <c r="G84" s="6" t="s">
        <v>357</v>
      </c>
      <c r="H84" s="6" t="s">
        <v>358</v>
      </c>
      <c r="I84" s="5" t="s">
        <v>394</v>
      </c>
      <c r="J84" s="6" t="s">
        <v>240</v>
      </c>
      <c r="K84" s="6" t="s">
        <v>418</v>
      </c>
      <c r="L84" s="6" t="s">
        <v>93</v>
      </c>
      <c r="M84" s="8">
        <v>7909.2</v>
      </c>
      <c r="N84" s="5" t="s">
        <v>378</v>
      </c>
      <c r="O84" s="8">
        <v>5519.08</v>
      </c>
      <c r="P84" s="5" t="s">
        <v>378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358</v>
      </c>
      <c r="AE84" s="4">
        <v>44131</v>
      </c>
      <c r="AF84" s="4">
        <v>44131</v>
      </c>
    </row>
    <row r="85" spans="1:32" x14ac:dyDescent="0.35">
      <c r="A85" s="7">
        <v>2020</v>
      </c>
      <c r="B85" s="4">
        <v>44013</v>
      </c>
      <c r="C85" s="4">
        <v>44104</v>
      </c>
      <c r="D85" s="3" t="s">
        <v>82</v>
      </c>
      <c r="F85" s="6" t="s">
        <v>370</v>
      </c>
      <c r="G85" s="6" t="s">
        <v>370</v>
      </c>
      <c r="H85" s="6" t="s">
        <v>372</v>
      </c>
      <c r="I85" s="5" t="s">
        <v>395</v>
      </c>
      <c r="J85" s="6" t="s">
        <v>315</v>
      </c>
      <c r="K85" s="6" t="s">
        <v>339</v>
      </c>
      <c r="L85" s="6" t="s">
        <v>93</v>
      </c>
      <c r="M85" s="8">
        <v>24372.560000000001</v>
      </c>
      <c r="N85" s="5" t="s">
        <v>378</v>
      </c>
      <c r="O85" s="8">
        <v>16124.36</v>
      </c>
      <c r="P85" s="5" t="s">
        <v>378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358</v>
      </c>
      <c r="AE85" s="4">
        <v>44131</v>
      </c>
      <c r="AF85" s="4">
        <v>44131</v>
      </c>
    </row>
    <row r="87" spans="1:32" x14ac:dyDescent="0.35">
      <c r="M87" s="8"/>
      <c r="O87" s="8"/>
    </row>
    <row r="89" spans="1:32" x14ac:dyDescent="0.35">
      <c r="M89" s="11"/>
      <c r="O89" s="11"/>
    </row>
    <row r="90" spans="1:32" x14ac:dyDescent="0.35">
      <c r="M90" s="11"/>
      <c r="O90" s="11"/>
    </row>
    <row r="91" spans="1:32" x14ac:dyDescent="0.35">
      <c r="M91" s="11"/>
      <c r="O91" s="11"/>
    </row>
    <row r="92" spans="1:32" x14ac:dyDescent="0.35">
      <c r="M92" s="11"/>
      <c r="O92" s="11"/>
    </row>
    <row r="93" spans="1:32" x14ac:dyDescent="0.35">
      <c r="M93" s="11"/>
      <c r="O93" s="11"/>
    </row>
    <row r="94" spans="1:32" x14ac:dyDescent="0.35">
      <c r="M94" s="11"/>
      <c r="O94" s="11"/>
    </row>
    <row r="95" spans="1:32" x14ac:dyDescent="0.35">
      <c r="M95" s="11"/>
      <c r="O95" s="11"/>
    </row>
    <row r="96" spans="1:32" x14ac:dyDescent="0.35">
      <c r="M96" s="11"/>
      <c r="O96" s="11"/>
    </row>
    <row r="97" spans="13:15" x14ac:dyDescent="0.35">
      <c r="M97" s="11"/>
      <c r="O97" s="11"/>
    </row>
    <row r="98" spans="13:15" x14ac:dyDescent="0.35">
      <c r="M98" s="11"/>
      <c r="O98" s="11"/>
    </row>
    <row r="99" spans="13:15" x14ac:dyDescent="0.35">
      <c r="M99" s="11"/>
      <c r="O99" s="11"/>
    </row>
    <row r="100" spans="13:15" x14ac:dyDescent="0.35">
      <c r="M100" s="11"/>
      <c r="O100" s="11"/>
    </row>
    <row r="101" spans="13:15" x14ac:dyDescent="0.35">
      <c r="M101" s="11"/>
      <c r="O101" s="11"/>
    </row>
    <row r="102" spans="13:15" x14ac:dyDescent="0.35">
      <c r="M102" s="11"/>
      <c r="O102" s="11"/>
    </row>
    <row r="103" spans="13:15" x14ac:dyDescent="0.35">
      <c r="M103" s="11"/>
      <c r="O103" s="11"/>
    </row>
    <row r="104" spans="13:15" x14ac:dyDescent="0.35">
      <c r="M104" s="11"/>
      <c r="O104" s="11"/>
    </row>
    <row r="105" spans="13:15" x14ac:dyDescent="0.35">
      <c r="M105" s="11"/>
      <c r="O105" s="11"/>
    </row>
    <row r="106" spans="13:15" x14ac:dyDescent="0.35">
      <c r="M106" s="11"/>
      <c r="O106" s="11"/>
    </row>
    <row r="107" spans="13:15" x14ac:dyDescent="0.35">
      <c r="M107" s="11"/>
      <c r="O107" s="11"/>
    </row>
    <row r="108" spans="13:15" x14ac:dyDescent="0.35">
      <c r="M108" s="11"/>
      <c r="O108" s="11"/>
    </row>
    <row r="109" spans="13:15" x14ac:dyDescent="0.35">
      <c r="M109" s="11"/>
      <c r="O109" s="11"/>
    </row>
    <row r="110" spans="13:15" x14ac:dyDescent="0.35">
      <c r="M110" s="11"/>
      <c r="O110" s="11"/>
    </row>
    <row r="111" spans="13:15" x14ac:dyDescent="0.35">
      <c r="M111" s="11"/>
      <c r="O111" s="11"/>
    </row>
    <row r="112" spans="13:15" x14ac:dyDescent="0.35">
      <c r="M112" s="11"/>
      <c r="O112" s="11"/>
    </row>
    <row r="113" spans="13:15" x14ac:dyDescent="0.35">
      <c r="M113" s="11"/>
      <c r="O113" s="11"/>
    </row>
    <row r="114" spans="13:15" x14ac:dyDescent="0.35">
      <c r="M114" s="11"/>
      <c r="O114" s="11"/>
    </row>
    <row r="115" spans="13:15" x14ac:dyDescent="0.35">
      <c r="M115" s="11"/>
      <c r="O115" s="11"/>
    </row>
    <row r="116" spans="13:15" x14ac:dyDescent="0.35">
      <c r="M116" s="11"/>
      <c r="O116" s="11"/>
    </row>
    <row r="117" spans="13:15" x14ac:dyDescent="0.35">
      <c r="M117" s="11"/>
      <c r="O117" s="11"/>
    </row>
    <row r="118" spans="13:15" x14ac:dyDescent="0.35">
      <c r="M118" s="11"/>
      <c r="O118" s="11"/>
    </row>
    <row r="119" spans="13:15" x14ac:dyDescent="0.35">
      <c r="M119" s="11"/>
      <c r="O119" s="11"/>
    </row>
    <row r="120" spans="13:15" x14ac:dyDescent="0.35">
      <c r="M120" s="11"/>
      <c r="O120" s="11"/>
    </row>
    <row r="121" spans="13:15" x14ac:dyDescent="0.35">
      <c r="M121" s="11"/>
      <c r="O121" s="11"/>
    </row>
    <row r="122" spans="13:15" x14ac:dyDescent="0.35">
      <c r="M122" s="11"/>
      <c r="O122" s="11"/>
    </row>
    <row r="123" spans="13:15" x14ac:dyDescent="0.35">
      <c r="M123" s="11"/>
      <c r="O123" s="11"/>
    </row>
    <row r="124" spans="13:15" x14ac:dyDescent="0.35">
      <c r="M124" s="11"/>
      <c r="O124" s="11"/>
    </row>
    <row r="125" spans="13:15" x14ac:dyDescent="0.35">
      <c r="M125" s="11"/>
      <c r="O125" s="11"/>
    </row>
    <row r="126" spans="13:15" x14ac:dyDescent="0.35">
      <c r="M126" s="11"/>
      <c r="O126" s="11"/>
    </row>
    <row r="127" spans="13:15" x14ac:dyDescent="0.35">
      <c r="M127" s="11"/>
      <c r="O127" s="11"/>
    </row>
    <row r="128" spans="13:15" x14ac:dyDescent="0.35">
      <c r="M128" s="11"/>
      <c r="O128" s="11"/>
    </row>
    <row r="129" spans="13:15" x14ac:dyDescent="0.35">
      <c r="M129" s="11"/>
      <c r="O129" s="11"/>
    </row>
    <row r="130" spans="13:15" x14ac:dyDescent="0.35">
      <c r="M130" s="11"/>
      <c r="O130" s="11"/>
    </row>
    <row r="131" spans="13:15" x14ac:dyDescent="0.35">
      <c r="M131" s="11"/>
      <c r="O131" s="11"/>
    </row>
    <row r="132" spans="13:15" x14ac:dyDescent="0.35">
      <c r="M132" s="11"/>
      <c r="O132" s="11"/>
    </row>
    <row r="133" spans="13:15" x14ac:dyDescent="0.35">
      <c r="M133" s="11"/>
      <c r="O133" s="11"/>
    </row>
    <row r="134" spans="13:15" x14ac:dyDescent="0.35">
      <c r="M134" s="11"/>
      <c r="O134" s="11"/>
    </row>
    <row r="135" spans="13:15" x14ac:dyDescent="0.35">
      <c r="M135" s="11"/>
      <c r="O135" s="11"/>
    </row>
    <row r="136" spans="13:15" x14ac:dyDescent="0.35">
      <c r="M136" s="11"/>
      <c r="O136" s="11"/>
    </row>
    <row r="137" spans="13:15" x14ac:dyDescent="0.35">
      <c r="M137" s="11"/>
      <c r="O137" s="11"/>
    </row>
    <row r="138" spans="13:15" x14ac:dyDescent="0.35">
      <c r="M138" s="11"/>
      <c r="O138" s="11"/>
    </row>
    <row r="139" spans="13:15" x14ac:dyDescent="0.35">
      <c r="M139" s="11"/>
      <c r="O139" s="11"/>
    </row>
    <row r="140" spans="13:15" x14ac:dyDescent="0.35">
      <c r="M140" s="11"/>
      <c r="O140" s="11"/>
    </row>
    <row r="141" spans="13:15" x14ac:dyDescent="0.35">
      <c r="M141" s="11"/>
      <c r="O141" s="11"/>
    </row>
    <row r="142" spans="13:15" x14ac:dyDescent="0.35">
      <c r="M142" s="11"/>
      <c r="O142" s="11"/>
    </row>
    <row r="143" spans="13:15" x14ac:dyDescent="0.35">
      <c r="M143" s="11"/>
      <c r="O143" s="11"/>
    </row>
    <row r="144" spans="13:15" x14ac:dyDescent="0.35">
      <c r="M144" s="11"/>
      <c r="O144" s="11"/>
    </row>
    <row r="145" spans="13:15" x14ac:dyDescent="0.35">
      <c r="M145" s="11"/>
      <c r="O145" s="11"/>
    </row>
    <row r="146" spans="13:15" x14ac:dyDescent="0.35">
      <c r="M146" s="11"/>
      <c r="O146" s="11"/>
    </row>
    <row r="147" spans="13:15" x14ac:dyDescent="0.35">
      <c r="M147" s="11"/>
      <c r="O147" s="11"/>
    </row>
    <row r="148" spans="13:15" x14ac:dyDescent="0.35">
      <c r="M148" s="11"/>
      <c r="O148" s="11"/>
    </row>
    <row r="149" spans="13:15" x14ac:dyDescent="0.35">
      <c r="M149" s="11"/>
      <c r="O149" s="11"/>
    </row>
    <row r="150" spans="13:15" x14ac:dyDescent="0.35">
      <c r="M150" s="11"/>
      <c r="O150" s="11"/>
    </row>
    <row r="151" spans="13:15" x14ac:dyDescent="0.35">
      <c r="M151" s="11"/>
      <c r="O151" s="11"/>
    </row>
    <row r="152" spans="13:15" x14ac:dyDescent="0.35">
      <c r="M152" s="11"/>
      <c r="O152" s="11"/>
    </row>
    <row r="153" spans="13:15" x14ac:dyDescent="0.35">
      <c r="M153" s="11"/>
      <c r="O153" s="11"/>
    </row>
    <row r="154" spans="13:15" x14ac:dyDescent="0.35">
      <c r="M154" s="11"/>
      <c r="O154" s="11"/>
    </row>
    <row r="155" spans="13:15" x14ac:dyDescent="0.35">
      <c r="M155" s="11"/>
      <c r="O155" s="11"/>
    </row>
    <row r="156" spans="13:15" x14ac:dyDescent="0.35">
      <c r="M156" s="11"/>
      <c r="O156" s="11"/>
    </row>
    <row r="157" spans="13:15" x14ac:dyDescent="0.35">
      <c r="M157" s="11"/>
      <c r="O157" s="11"/>
    </row>
    <row r="158" spans="13:15" x14ac:dyDescent="0.35">
      <c r="M158" s="11"/>
      <c r="O158" s="11"/>
    </row>
    <row r="159" spans="13:15" x14ac:dyDescent="0.35">
      <c r="M159" s="11"/>
      <c r="O159" s="11"/>
    </row>
    <row r="160" spans="13:15" x14ac:dyDescent="0.35">
      <c r="M160" s="11"/>
      <c r="O160" s="11"/>
    </row>
    <row r="161" spans="13:15" x14ac:dyDescent="0.35">
      <c r="M161" s="11"/>
      <c r="O161" s="11"/>
    </row>
    <row r="162" spans="13:15" x14ac:dyDescent="0.35">
      <c r="M162" s="11"/>
      <c r="O162" s="11"/>
    </row>
    <row r="163" spans="13:15" x14ac:dyDescent="0.35">
      <c r="M163" s="11"/>
      <c r="O163" s="11"/>
    </row>
    <row r="164" spans="13:15" x14ac:dyDescent="0.35">
      <c r="M164" s="11"/>
      <c r="O164" s="11"/>
    </row>
    <row r="165" spans="13:15" x14ac:dyDescent="0.35">
      <c r="M165" s="11"/>
      <c r="O165" s="11"/>
    </row>
    <row r="166" spans="13:15" x14ac:dyDescent="0.35">
      <c r="M166" s="11"/>
      <c r="O166" s="11"/>
    </row>
    <row r="167" spans="13:15" x14ac:dyDescent="0.35">
      <c r="M167" s="11"/>
      <c r="O167" s="11"/>
    </row>
    <row r="168" spans="13:15" x14ac:dyDescent="0.35">
      <c r="M168" s="11"/>
      <c r="O168" s="11"/>
    </row>
    <row r="169" spans="13:15" x14ac:dyDescent="0.35">
      <c r="M169" s="11"/>
      <c r="O169" s="11"/>
    </row>
    <row r="170" spans="13:15" x14ac:dyDescent="0.35">
      <c r="M170" s="11"/>
      <c r="O170" s="11"/>
    </row>
    <row r="171" spans="13:15" x14ac:dyDescent="0.35">
      <c r="M171" s="11"/>
      <c r="O171" s="11"/>
    </row>
    <row r="172" spans="13:15" x14ac:dyDescent="0.35">
      <c r="M172" s="11"/>
      <c r="O172" s="11"/>
    </row>
    <row r="173" spans="13:15" x14ac:dyDescent="0.35">
      <c r="M173" s="11"/>
      <c r="O173" s="11"/>
    </row>
    <row r="174" spans="13:15" x14ac:dyDescent="0.35">
      <c r="M174" s="11"/>
      <c r="O174" s="11"/>
    </row>
    <row r="175" spans="13:15" x14ac:dyDescent="0.35">
      <c r="M175" s="11"/>
      <c r="O175" s="11"/>
    </row>
    <row r="176" spans="13:15" x14ac:dyDescent="0.35">
      <c r="M176" s="11"/>
      <c r="O176" s="11"/>
    </row>
    <row r="177" spans="13:15" x14ac:dyDescent="0.35">
      <c r="M177" s="11"/>
      <c r="O177" s="11"/>
    </row>
    <row r="178" spans="13:15" x14ac:dyDescent="0.35">
      <c r="M178" s="11"/>
      <c r="O178" s="11"/>
    </row>
    <row r="179" spans="13:15" x14ac:dyDescent="0.35">
      <c r="M179" s="11"/>
      <c r="O179" s="11"/>
    </row>
    <row r="180" spans="13:15" x14ac:dyDescent="0.35">
      <c r="M180" s="11"/>
      <c r="O180" s="11"/>
    </row>
    <row r="181" spans="13:15" x14ac:dyDescent="0.35">
      <c r="M181" s="11"/>
      <c r="O181" s="11"/>
    </row>
    <row r="182" spans="13:15" x14ac:dyDescent="0.35">
      <c r="M182" s="11"/>
      <c r="O182" s="11"/>
    </row>
    <row r="183" spans="13:15" x14ac:dyDescent="0.35">
      <c r="M183" s="11"/>
      <c r="O183" s="11"/>
    </row>
    <row r="184" spans="13:15" x14ac:dyDescent="0.35">
      <c r="M184" s="11"/>
      <c r="O184" s="11"/>
    </row>
    <row r="185" spans="13:15" x14ac:dyDescent="0.35">
      <c r="M185" s="11"/>
      <c r="O185" s="11"/>
    </row>
    <row r="186" spans="13:15" x14ac:dyDescent="0.35">
      <c r="M186" s="11"/>
      <c r="O186" s="11"/>
    </row>
    <row r="187" spans="13:15" x14ac:dyDescent="0.35">
      <c r="M187" s="11"/>
      <c r="O187" s="11"/>
    </row>
    <row r="188" spans="13:15" x14ac:dyDescent="0.35">
      <c r="M188" s="11"/>
      <c r="O188" s="11"/>
    </row>
    <row r="189" spans="13:15" x14ac:dyDescent="0.35">
      <c r="M189" s="11"/>
      <c r="O189" s="11"/>
    </row>
    <row r="190" spans="13:15" x14ac:dyDescent="0.35">
      <c r="M190" s="11"/>
      <c r="O190" s="11"/>
    </row>
    <row r="191" spans="13:15" x14ac:dyDescent="0.35">
      <c r="M191" s="11"/>
      <c r="O191" s="11"/>
    </row>
    <row r="192" spans="13:15" x14ac:dyDescent="0.35">
      <c r="M192" s="11"/>
      <c r="O192" s="11"/>
    </row>
    <row r="193" spans="13:15" x14ac:dyDescent="0.35">
      <c r="M193" s="11"/>
      <c r="O193" s="11"/>
    </row>
    <row r="194" spans="13:15" x14ac:dyDescent="0.35">
      <c r="M194" s="11"/>
      <c r="O194" s="11"/>
    </row>
    <row r="195" spans="13:15" x14ac:dyDescent="0.35">
      <c r="M195" s="11"/>
      <c r="O195" s="11"/>
    </row>
    <row r="196" spans="13:15" x14ac:dyDescent="0.35">
      <c r="M196" s="11"/>
      <c r="O196" s="11"/>
    </row>
    <row r="197" spans="13:15" x14ac:dyDescent="0.35">
      <c r="M197" s="11"/>
      <c r="O197" s="11"/>
    </row>
    <row r="198" spans="13:15" x14ac:dyDescent="0.35">
      <c r="M198" s="11"/>
      <c r="O198" s="11"/>
    </row>
    <row r="199" spans="13:15" x14ac:dyDescent="0.35">
      <c r="M199" s="11"/>
      <c r="O199" s="11"/>
    </row>
    <row r="200" spans="13:15" x14ac:dyDescent="0.35">
      <c r="M200" s="11"/>
      <c r="O200" s="11"/>
    </row>
    <row r="201" spans="13:15" x14ac:dyDescent="0.35">
      <c r="M201" s="11"/>
      <c r="O201" s="11"/>
    </row>
    <row r="202" spans="13:15" x14ac:dyDescent="0.35">
      <c r="M202" s="11"/>
      <c r="O202" s="11"/>
    </row>
    <row r="203" spans="13:15" x14ac:dyDescent="0.35">
      <c r="M203" s="11"/>
      <c r="O203" s="11"/>
    </row>
    <row r="204" spans="13:15" x14ac:dyDescent="0.35">
      <c r="M204" s="11"/>
      <c r="O204" s="11"/>
    </row>
    <row r="205" spans="13:15" x14ac:dyDescent="0.35">
      <c r="M205" s="11"/>
      <c r="O205" s="11"/>
    </row>
    <row r="206" spans="13:15" x14ac:dyDescent="0.35">
      <c r="M206" s="11"/>
      <c r="O206" s="11"/>
    </row>
    <row r="207" spans="13:15" x14ac:dyDescent="0.35">
      <c r="M207" s="11"/>
      <c r="O207" s="11"/>
    </row>
    <row r="208" spans="13:15" x14ac:dyDescent="0.35">
      <c r="M208" s="11"/>
      <c r="O208" s="11"/>
    </row>
    <row r="209" spans="13:15" x14ac:dyDescent="0.35">
      <c r="M209" s="11"/>
      <c r="O209" s="11"/>
    </row>
    <row r="210" spans="13:15" x14ac:dyDescent="0.35">
      <c r="M210" s="11"/>
      <c r="O210" s="11"/>
    </row>
    <row r="211" spans="13:15" x14ac:dyDescent="0.35">
      <c r="M211" s="11"/>
      <c r="O211" s="11"/>
    </row>
    <row r="212" spans="13:15" x14ac:dyDescent="0.35">
      <c r="M212" s="11"/>
      <c r="O212" s="11"/>
    </row>
    <row r="213" spans="13:15" x14ac:dyDescent="0.35">
      <c r="M213" s="11"/>
      <c r="O213" s="11"/>
    </row>
    <row r="214" spans="13:15" x14ac:dyDescent="0.35">
      <c r="M214" s="11"/>
      <c r="O214" s="11"/>
    </row>
    <row r="215" spans="13:15" x14ac:dyDescent="0.35">
      <c r="M215" s="11"/>
      <c r="O215" s="11"/>
    </row>
    <row r="216" spans="13:15" x14ac:dyDescent="0.35">
      <c r="M216" s="11"/>
      <c r="O216" s="11"/>
    </row>
    <row r="217" spans="13:15" x14ac:dyDescent="0.35">
      <c r="M217" s="11"/>
      <c r="O217" s="11"/>
    </row>
    <row r="218" spans="13:15" x14ac:dyDescent="0.35">
      <c r="M218" s="11"/>
      <c r="O218" s="11"/>
    </row>
    <row r="219" spans="13:15" x14ac:dyDescent="0.35">
      <c r="M219" s="11"/>
      <c r="O219" s="11"/>
    </row>
    <row r="220" spans="13:15" x14ac:dyDescent="0.35">
      <c r="M220" s="11"/>
      <c r="O220" s="11"/>
    </row>
    <row r="221" spans="13:15" x14ac:dyDescent="0.35">
      <c r="M221" s="11"/>
    </row>
    <row r="222" spans="13:15" x14ac:dyDescent="0.35">
      <c r="M222" s="11"/>
    </row>
    <row r="223" spans="13:15" x14ac:dyDescent="0.35">
      <c r="M223" s="11"/>
    </row>
    <row r="224" spans="13:15" x14ac:dyDescent="0.35">
      <c r="M224" s="11"/>
    </row>
    <row r="225" spans="13:13" x14ac:dyDescent="0.35">
      <c r="M225" s="11"/>
    </row>
    <row r="226" spans="13:13" x14ac:dyDescent="0.35">
      <c r="M226" s="11"/>
    </row>
    <row r="227" spans="13:13" x14ac:dyDescent="0.35">
      <c r="M227" s="11"/>
    </row>
    <row r="228" spans="13:13" x14ac:dyDescent="0.35">
      <c r="M228" s="11"/>
    </row>
    <row r="229" spans="13:13" x14ac:dyDescent="0.35">
      <c r="M229" s="11"/>
    </row>
    <row r="230" spans="13:13" x14ac:dyDescent="0.35">
      <c r="M230" s="11"/>
    </row>
    <row r="231" spans="13:13" x14ac:dyDescent="0.35">
      <c r="M231" s="11"/>
    </row>
    <row r="232" spans="13:13" x14ac:dyDescent="0.35">
      <c r="M232" s="11"/>
    </row>
    <row r="233" spans="13:13" x14ac:dyDescent="0.35">
      <c r="M233" s="11"/>
    </row>
    <row r="234" spans="13:13" x14ac:dyDescent="0.35">
      <c r="M234" s="11"/>
    </row>
    <row r="235" spans="13:13" x14ac:dyDescent="0.35">
      <c r="M235" s="11"/>
    </row>
    <row r="236" spans="13:13" x14ac:dyDescent="0.35">
      <c r="M236" s="11"/>
    </row>
    <row r="237" spans="13:13" x14ac:dyDescent="0.35">
      <c r="M237" s="11"/>
    </row>
    <row r="238" spans="13:13" x14ac:dyDescent="0.35">
      <c r="M238" s="11"/>
    </row>
    <row r="239" spans="13:13" x14ac:dyDescent="0.35">
      <c r="M239" s="11"/>
    </row>
    <row r="240" spans="13:13" x14ac:dyDescent="0.35">
      <c r="M240" s="11"/>
    </row>
    <row r="241" spans="13:13" x14ac:dyDescent="0.35">
      <c r="M241" s="11"/>
    </row>
    <row r="242" spans="13:13" x14ac:dyDescent="0.35">
      <c r="M242" s="11"/>
    </row>
    <row r="243" spans="13:13" x14ac:dyDescent="0.35">
      <c r="M243" s="11"/>
    </row>
    <row r="244" spans="13:13" x14ac:dyDescent="0.35">
      <c r="M244" s="11"/>
    </row>
    <row r="245" spans="13:13" x14ac:dyDescent="0.35">
      <c r="M245" s="11"/>
    </row>
    <row r="246" spans="13:13" x14ac:dyDescent="0.35">
      <c r="M246" s="11"/>
    </row>
    <row r="247" spans="13:13" x14ac:dyDescent="0.35">
      <c r="M247" s="11"/>
    </row>
    <row r="248" spans="13:13" x14ac:dyDescent="0.35">
      <c r="M248" s="11"/>
    </row>
    <row r="249" spans="13:13" x14ac:dyDescent="0.35">
      <c r="M249" s="11"/>
    </row>
    <row r="250" spans="13:13" x14ac:dyDescent="0.35">
      <c r="M250" s="11"/>
    </row>
    <row r="251" spans="13:13" x14ac:dyDescent="0.35">
      <c r="M251" s="11"/>
    </row>
    <row r="252" spans="13:13" x14ac:dyDescent="0.35">
      <c r="M252" s="11"/>
    </row>
    <row r="253" spans="13:13" x14ac:dyDescent="0.35">
      <c r="M253" s="11"/>
    </row>
    <row r="254" spans="13:13" x14ac:dyDescent="0.35">
      <c r="M254" s="11"/>
    </row>
    <row r="255" spans="13:13" x14ac:dyDescent="0.35">
      <c r="M255" s="11"/>
    </row>
    <row r="256" spans="13:13" x14ac:dyDescent="0.35">
      <c r="M256" s="11"/>
    </row>
    <row r="257" spans="13:13" x14ac:dyDescent="0.35">
      <c r="M257" s="11"/>
    </row>
    <row r="258" spans="13:13" x14ac:dyDescent="0.35">
      <c r="M258" s="11"/>
    </row>
    <row r="259" spans="13:13" x14ac:dyDescent="0.35">
      <c r="M259" s="11"/>
    </row>
    <row r="260" spans="13:13" x14ac:dyDescent="0.35">
      <c r="M260" s="11"/>
    </row>
    <row r="261" spans="13:13" x14ac:dyDescent="0.35">
      <c r="M261" s="11"/>
    </row>
    <row r="262" spans="13:13" x14ac:dyDescent="0.35">
      <c r="M262" s="11"/>
    </row>
    <row r="263" spans="13:13" x14ac:dyDescent="0.35">
      <c r="M263" s="11"/>
    </row>
    <row r="264" spans="13:13" x14ac:dyDescent="0.35">
      <c r="M264" s="11"/>
    </row>
    <row r="265" spans="13:13" x14ac:dyDescent="0.35">
      <c r="M265" s="11"/>
    </row>
    <row r="266" spans="13:13" x14ac:dyDescent="0.35">
      <c r="M266" s="11"/>
    </row>
    <row r="267" spans="13:13" x14ac:dyDescent="0.35">
      <c r="M267" s="11"/>
    </row>
    <row r="268" spans="13:13" x14ac:dyDescent="0.35">
      <c r="M268" s="11"/>
    </row>
    <row r="269" spans="13:13" x14ac:dyDescent="0.35">
      <c r="M269" s="11"/>
    </row>
    <row r="270" spans="13:13" x14ac:dyDescent="0.35">
      <c r="M270" s="11"/>
    </row>
    <row r="271" spans="13:13" x14ac:dyDescent="0.35">
      <c r="M271" s="11"/>
    </row>
    <row r="272" spans="13:13" x14ac:dyDescent="0.35">
      <c r="M272" s="11"/>
    </row>
    <row r="273" spans="13:13" x14ac:dyDescent="0.35">
      <c r="M273" s="11"/>
    </row>
    <row r="274" spans="13:13" x14ac:dyDescent="0.35">
      <c r="M274" s="11"/>
    </row>
    <row r="275" spans="13:13" x14ac:dyDescent="0.35">
      <c r="M275" s="11"/>
    </row>
    <row r="276" spans="13:13" x14ac:dyDescent="0.35">
      <c r="M276" s="11"/>
    </row>
    <row r="277" spans="13:13" x14ac:dyDescent="0.35">
      <c r="M277" s="11"/>
    </row>
    <row r="278" spans="13:13" x14ac:dyDescent="0.35">
      <c r="M278" s="11"/>
    </row>
    <row r="279" spans="13:13" x14ac:dyDescent="0.35">
      <c r="M279" s="11"/>
    </row>
    <row r="280" spans="13:13" x14ac:dyDescent="0.35">
      <c r="M280" s="11"/>
    </row>
    <row r="281" spans="13:13" x14ac:dyDescent="0.35">
      <c r="M281" s="11"/>
    </row>
    <row r="282" spans="13:13" x14ac:dyDescent="0.35">
      <c r="M282" s="11"/>
    </row>
    <row r="283" spans="13:13" x14ac:dyDescent="0.35">
      <c r="M283" s="11"/>
    </row>
    <row r="284" spans="13:13" x14ac:dyDescent="0.35">
      <c r="M284" s="11"/>
    </row>
    <row r="285" spans="13:13" x14ac:dyDescent="0.35">
      <c r="M285" s="11"/>
    </row>
    <row r="286" spans="13:13" x14ac:dyDescent="0.35">
      <c r="M286" s="11"/>
    </row>
    <row r="287" spans="13:13" x14ac:dyDescent="0.35">
      <c r="M287" s="11"/>
    </row>
    <row r="288" spans="13:13" x14ac:dyDescent="0.35">
      <c r="M288" s="11"/>
    </row>
    <row r="289" spans="13:13" x14ac:dyDescent="0.35">
      <c r="M289" s="11"/>
    </row>
    <row r="290" spans="13:13" x14ac:dyDescent="0.35">
      <c r="M290" s="11"/>
    </row>
    <row r="291" spans="13:13" x14ac:dyDescent="0.35">
      <c r="M291" s="11"/>
    </row>
    <row r="292" spans="13:13" x14ac:dyDescent="0.35">
      <c r="M292" s="11"/>
    </row>
    <row r="293" spans="13:13" x14ac:dyDescent="0.35">
      <c r="M293" s="11"/>
    </row>
    <row r="294" spans="13:13" x14ac:dyDescent="0.35">
      <c r="M294" s="11"/>
    </row>
    <row r="295" spans="13:13" x14ac:dyDescent="0.35">
      <c r="M295" s="11"/>
    </row>
    <row r="296" spans="13:13" x14ac:dyDescent="0.35">
      <c r="M296" s="11"/>
    </row>
    <row r="297" spans="13:13" x14ac:dyDescent="0.35">
      <c r="M297" s="11"/>
    </row>
    <row r="298" spans="13:13" x14ac:dyDescent="0.35">
      <c r="M298" s="11"/>
    </row>
    <row r="299" spans="13:13" x14ac:dyDescent="0.35">
      <c r="M299" s="11"/>
    </row>
    <row r="300" spans="13:13" x14ac:dyDescent="0.35">
      <c r="M300" s="11"/>
    </row>
    <row r="301" spans="13:13" x14ac:dyDescent="0.35">
      <c r="M301" s="11"/>
    </row>
    <row r="302" spans="13:13" x14ac:dyDescent="0.35">
      <c r="M302" s="11"/>
    </row>
    <row r="303" spans="13:13" x14ac:dyDescent="0.35">
      <c r="M303" s="11"/>
    </row>
    <row r="304" spans="13:13" x14ac:dyDescent="0.35">
      <c r="M304" s="11"/>
    </row>
    <row r="305" spans="13:13" x14ac:dyDescent="0.35">
      <c r="M305" s="11"/>
    </row>
    <row r="306" spans="13:13" x14ac:dyDescent="0.35">
      <c r="M306" s="11"/>
    </row>
    <row r="307" spans="13:13" x14ac:dyDescent="0.35">
      <c r="M307" s="11"/>
    </row>
    <row r="308" spans="13:13" x14ac:dyDescent="0.35">
      <c r="M308" s="11"/>
    </row>
    <row r="309" spans="13:13" x14ac:dyDescent="0.35">
      <c r="M309" s="11"/>
    </row>
    <row r="310" spans="13:13" x14ac:dyDescent="0.35">
      <c r="M310" s="11"/>
    </row>
    <row r="311" spans="13:13" x14ac:dyDescent="0.35">
      <c r="M311" s="11"/>
    </row>
    <row r="312" spans="13:13" x14ac:dyDescent="0.35">
      <c r="M312" s="11"/>
    </row>
    <row r="313" spans="13:13" x14ac:dyDescent="0.35">
      <c r="M313" s="11"/>
    </row>
    <row r="314" spans="13:13" x14ac:dyDescent="0.35">
      <c r="M314" s="11"/>
    </row>
    <row r="315" spans="13:13" x14ac:dyDescent="0.35">
      <c r="M315" s="11"/>
    </row>
    <row r="316" spans="13:13" x14ac:dyDescent="0.35">
      <c r="M316" s="11"/>
    </row>
    <row r="317" spans="13:13" x14ac:dyDescent="0.35">
      <c r="M317" s="11"/>
    </row>
    <row r="318" spans="13:13" x14ac:dyDescent="0.35">
      <c r="M318" s="11"/>
    </row>
    <row r="319" spans="13:13" x14ac:dyDescent="0.35">
      <c r="M319" s="11"/>
    </row>
    <row r="320" spans="13:13" x14ac:dyDescent="0.35">
      <c r="M320" s="11"/>
    </row>
    <row r="321" spans="13:13" x14ac:dyDescent="0.35">
      <c r="M321" s="11"/>
    </row>
    <row r="322" spans="13:13" x14ac:dyDescent="0.35">
      <c r="M322" s="11"/>
    </row>
    <row r="323" spans="13:13" x14ac:dyDescent="0.35">
      <c r="M323" s="11"/>
    </row>
    <row r="324" spans="13:13" x14ac:dyDescent="0.35">
      <c r="M324" s="11"/>
    </row>
    <row r="325" spans="13:13" x14ac:dyDescent="0.35">
      <c r="M325" s="11"/>
    </row>
    <row r="326" spans="13:13" x14ac:dyDescent="0.35">
      <c r="M326" s="11"/>
    </row>
    <row r="327" spans="13:13" x14ac:dyDescent="0.35">
      <c r="M327" s="11"/>
    </row>
    <row r="328" spans="13:13" x14ac:dyDescent="0.35">
      <c r="M328" s="11"/>
    </row>
    <row r="329" spans="13:13" x14ac:dyDescent="0.35">
      <c r="M329" s="11"/>
    </row>
    <row r="330" spans="13:13" x14ac:dyDescent="0.35">
      <c r="M330" s="11"/>
    </row>
    <row r="331" spans="13:13" x14ac:dyDescent="0.35">
      <c r="M331" s="11"/>
    </row>
    <row r="332" spans="13:13" x14ac:dyDescent="0.35">
      <c r="M332" s="11"/>
    </row>
    <row r="333" spans="13:13" x14ac:dyDescent="0.35">
      <c r="M333" s="11"/>
    </row>
    <row r="334" spans="13:13" x14ac:dyDescent="0.35">
      <c r="M334" s="11"/>
    </row>
    <row r="335" spans="13:13" x14ac:dyDescent="0.35">
      <c r="M335" s="11"/>
    </row>
    <row r="336" spans="13:13" x14ac:dyDescent="0.35">
      <c r="M336" s="11"/>
    </row>
    <row r="337" spans="13:13" x14ac:dyDescent="0.35">
      <c r="M337" s="11"/>
    </row>
    <row r="338" spans="13:13" x14ac:dyDescent="0.35">
      <c r="M338" s="11"/>
    </row>
    <row r="339" spans="13:13" x14ac:dyDescent="0.35">
      <c r="M339" s="11"/>
    </row>
    <row r="340" spans="13:13" x14ac:dyDescent="0.35">
      <c r="M340" s="11"/>
    </row>
    <row r="341" spans="13:13" x14ac:dyDescent="0.35">
      <c r="M341" s="11"/>
    </row>
    <row r="342" spans="13:13" x14ac:dyDescent="0.35">
      <c r="M342" s="11"/>
    </row>
    <row r="343" spans="13:13" x14ac:dyDescent="0.35">
      <c r="M343" s="11"/>
    </row>
    <row r="344" spans="13:13" x14ac:dyDescent="0.35">
      <c r="M344" s="11"/>
    </row>
    <row r="345" spans="13:13" x14ac:dyDescent="0.35">
      <c r="M345" s="11"/>
    </row>
    <row r="346" spans="13:13" x14ac:dyDescent="0.35">
      <c r="M346" s="11"/>
    </row>
    <row r="347" spans="13:13" x14ac:dyDescent="0.35">
      <c r="M347" s="11"/>
    </row>
    <row r="348" spans="13:13" x14ac:dyDescent="0.35">
      <c r="M348" s="11"/>
    </row>
    <row r="349" spans="13:13" x14ac:dyDescent="0.35">
      <c r="M349" s="11"/>
    </row>
    <row r="350" spans="13:13" x14ac:dyDescent="0.35">
      <c r="M350" s="11"/>
    </row>
    <row r="351" spans="13:13" x14ac:dyDescent="0.35">
      <c r="M351" s="11"/>
    </row>
    <row r="352" spans="13:13" x14ac:dyDescent="0.35">
      <c r="M352" s="11"/>
    </row>
    <row r="353" spans="13:13" x14ac:dyDescent="0.35">
      <c r="M353" s="11"/>
    </row>
    <row r="354" spans="13:13" x14ac:dyDescent="0.35">
      <c r="M354" s="11"/>
    </row>
    <row r="355" spans="13:13" x14ac:dyDescent="0.35">
      <c r="M355" s="11"/>
    </row>
    <row r="356" spans="13:13" x14ac:dyDescent="0.35">
      <c r="M356" s="11"/>
    </row>
    <row r="357" spans="13:13" x14ac:dyDescent="0.35">
      <c r="M357" s="11"/>
    </row>
    <row r="358" spans="13:13" x14ac:dyDescent="0.35">
      <c r="M358" s="11"/>
    </row>
    <row r="359" spans="13:13" x14ac:dyDescent="0.35">
      <c r="M359" s="11"/>
    </row>
    <row r="360" spans="13:13" x14ac:dyDescent="0.35">
      <c r="M360" s="11"/>
    </row>
    <row r="361" spans="13:13" x14ac:dyDescent="0.35">
      <c r="M361" s="11"/>
    </row>
    <row r="362" spans="13:13" x14ac:dyDescent="0.35">
      <c r="M362" s="11"/>
    </row>
    <row r="363" spans="13:13" x14ac:dyDescent="0.35">
      <c r="M363" s="11"/>
    </row>
    <row r="364" spans="13:13" x14ac:dyDescent="0.35">
      <c r="M364" s="11"/>
    </row>
    <row r="365" spans="13:13" x14ac:dyDescent="0.35">
      <c r="M365" s="11"/>
    </row>
    <row r="366" spans="13:13" x14ac:dyDescent="0.35">
      <c r="M366" s="11"/>
    </row>
    <row r="367" spans="13:13" x14ac:dyDescent="0.35">
      <c r="M367" s="11"/>
    </row>
    <row r="368" spans="13:13" x14ac:dyDescent="0.35">
      <c r="M368" s="11"/>
    </row>
    <row r="369" spans="13:13" x14ac:dyDescent="0.35">
      <c r="M369" s="11"/>
    </row>
    <row r="370" spans="13:13" x14ac:dyDescent="0.35">
      <c r="M370" s="11"/>
    </row>
    <row r="371" spans="13:13" x14ac:dyDescent="0.35">
      <c r="M371" s="11"/>
    </row>
    <row r="372" spans="13:13" x14ac:dyDescent="0.35">
      <c r="M372" s="11"/>
    </row>
    <row r="373" spans="13:13" x14ac:dyDescent="0.35">
      <c r="M373" s="11"/>
    </row>
    <row r="374" spans="13:13" x14ac:dyDescent="0.35">
      <c r="M374" s="11"/>
    </row>
    <row r="375" spans="13:13" x14ac:dyDescent="0.35">
      <c r="M375" s="11"/>
    </row>
    <row r="376" spans="13:13" x14ac:dyDescent="0.35">
      <c r="M376" s="11"/>
    </row>
    <row r="377" spans="13:13" x14ac:dyDescent="0.35">
      <c r="M377" s="11"/>
    </row>
    <row r="378" spans="13:13" x14ac:dyDescent="0.35">
      <c r="M378" s="11"/>
    </row>
    <row r="379" spans="13:13" x14ac:dyDescent="0.35">
      <c r="M379" s="11"/>
    </row>
    <row r="380" spans="13:13" x14ac:dyDescent="0.35">
      <c r="M380" s="11"/>
    </row>
    <row r="381" spans="13:13" x14ac:dyDescent="0.35">
      <c r="M381" s="11"/>
    </row>
    <row r="382" spans="13:13" x14ac:dyDescent="0.35">
      <c r="M382" s="11"/>
    </row>
    <row r="383" spans="13:13" x14ac:dyDescent="0.35">
      <c r="M383" s="11"/>
    </row>
    <row r="384" spans="13:13" x14ac:dyDescent="0.35">
      <c r="M384" s="11"/>
    </row>
    <row r="385" spans="13:13" x14ac:dyDescent="0.35">
      <c r="M385" s="11"/>
    </row>
    <row r="386" spans="13:13" x14ac:dyDescent="0.35">
      <c r="M386" s="11"/>
    </row>
    <row r="387" spans="13:13" x14ac:dyDescent="0.35">
      <c r="M387" s="11"/>
    </row>
    <row r="388" spans="13:13" x14ac:dyDescent="0.35">
      <c r="M388" s="11"/>
    </row>
    <row r="389" spans="13:13" x14ac:dyDescent="0.35">
      <c r="M389" s="11"/>
    </row>
    <row r="390" spans="13:13" x14ac:dyDescent="0.35">
      <c r="M390" s="11"/>
    </row>
    <row r="391" spans="13:13" x14ac:dyDescent="0.35">
      <c r="M391" s="11"/>
    </row>
    <row r="392" spans="13:13" x14ac:dyDescent="0.35">
      <c r="M392" s="11"/>
    </row>
    <row r="393" spans="13:13" x14ac:dyDescent="0.35">
      <c r="M393" s="11"/>
    </row>
    <row r="394" spans="13:13" x14ac:dyDescent="0.35">
      <c r="M394" s="11"/>
    </row>
    <row r="395" spans="13:13" x14ac:dyDescent="0.35">
      <c r="M395" s="11"/>
    </row>
    <row r="396" spans="13:13" x14ac:dyDescent="0.35">
      <c r="M396" s="11"/>
    </row>
    <row r="397" spans="13:13" x14ac:dyDescent="0.35">
      <c r="M397" s="11"/>
    </row>
    <row r="398" spans="13:13" x14ac:dyDescent="0.35">
      <c r="M398" s="11"/>
    </row>
    <row r="399" spans="13:13" x14ac:dyDescent="0.35">
      <c r="M399" s="11"/>
    </row>
    <row r="400" spans="13:13" x14ac:dyDescent="0.35">
      <c r="M400" s="11"/>
    </row>
    <row r="401" spans="13:13" x14ac:dyDescent="0.35">
      <c r="M401" s="11"/>
    </row>
    <row r="402" spans="13:13" x14ac:dyDescent="0.35">
      <c r="M402" s="11"/>
    </row>
    <row r="403" spans="13:13" x14ac:dyDescent="0.35">
      <c r="M403" s="11"/>
    </row>
    <row r="404" spans="13:13" x14ac:dyDescent="0.35">
      <c r="M404" s="11"/>
    </row>
    <row r="405" spans="13:13" x14ac:dyDescent="0.35">
      <c r="M405" s="11"/>
    </row>
    <row r="406" spans="13:13" x14ac:dyDescent="0.35">
      <c r="M406" s="11"/>
    </row>
    <row r="407" spans="13:13" x14ac:dyDescent="0.35">
      <c r="M407" s="11"/>
    </row>
    <row r="408" spans="13:13" x14ac:dyDescent="0.35">
      <c r="M408" s="11"/>
    </row>
    <row r="409" spans="13:13" x14ac:dyDescent="0.35">
      <c r="M409" s="11"/>
    </row>
    <row r="410" spans="13:13" x14ac:dyDescent="0.35">
      <c r="M410" s="11"/>
    </row>
    <row r="411" spans="13:13" x14ac:dyDescent="0.35">
      <c r="M411" s="11"/>
    </row>
    <row r="412" spans="13:13" x14ac:dyDescent="0.35">
      <c r="M412" s="11"/>
    </row>
    <row r="413" spans="13:13" x14ac:dyDescent="0.35">
      <c r="M413" s="11"/>
    </row>
    <row r="414" spans="13:13" x14ac:dyDescent="0.35">
      <c r="M414" s="11"/>
    </row>
    <row r="415" spans="13:13" x14ac:dyDescent="0.35">
      <c r="M415" s="11"/>
    </row>
    <row r="416" spans="13:13" x14ac:dyDescent="0.35">
      <c r="M416" s="11"/>
    </row>
    <row r="417" spans="13:13" x14ac:dyDescent="0.35">
      <c r="M417" s="11"/>
    </row>
    <row r="418" spans="13:13" x14ac:dyDescent="0.35">
      <c r="M418" s="11"/>
    </row>
    <row r="419" spans="13:13" x14ac:dyDescent="0.35">
      <c r="M419" s="11"/>
    </row>
    <row r="420" spans="13:13" x14ac:dyDescent="0.35">
      <c r="M420" s="11"/>
    </row>
    <row r="421" spans="13:13" x14ac:dyDescent="0.35">
      <c r="M421" s="11"/>
    </row>
    <row r="422" spans="13:13" x14ac:dyDescent="0.35">
      <c r="M422" s="11"/>
    </row>
    <row r="423" spans="13:13" x14ac:dyDescent="0.35">
      <c r="M423" s="11"/>
    </row>
    <row r="424" spans="13:13" x14ac:dyDescent="0.35">
      <c r="M424" s="11"/>
    </row>
    <row r="425" spans="13:13" x14ac:dyDescent="0.35">
      <c r="M425" s="11"/>
    </row>
    <row r="426" spans="13:13" x14ac:dyDescent="0.35">
      <c r="M426" s="11"/>
    </row>
    <row r="427" spans="13:13" x14ac:dyDescent="0.35">
      <c r="M427" s="11"/>
    </row>
    <row r="428" spans="13:13" x14ac:dyDescent="0.35">
      <c r="M428" s="11"/>
    </row>
    <row r="429" spans="13:13" x14ac:dyDescent="0.35">
      <c r="M429" s="11"/>
    </row>
    <row r="430" spans="13:13" x14ac:dyDescent="0.35">
      <c r="M430" s="11"/>
    </row>
    <row r="431" spans="13:13" x14ac:dyDescent="0.35">
      <c r="M431" s="11"/>
    </row>
    <row r="432" spans="13:13" x14ac:dyDescent="0.35">
      <c r="M432" s="11"/>
    </row>
    <row r="433" spans="13:13" x14ac:dyDescent="0.35">
      <c r="M433" s="11"/>
    </row>
    <row r="434" spans="13:13" x14ac:dyDescent="0.35">
      <c r="M434" s="11"/>
    </row>
    <row r="435" spans="13:13" x14ac:dyDescent="0.35">
      <c r="M435" s="11"/>
    </row>
    <row r="436" spans="13:13" x14ac:dyDescent="0.35">
      <c r="M436" s="11"/>
    </row>
    <row r="437" spans="13:13" x14ac:dyDescent="0.35">
      <c r="M437" s="11"/>
    </row>
    <row r="438" spans="13:13" x14ac:dyDescent="0.35">
      <c r="M438" s="11"/>
    </row>
    <row r="439" spans="13:13" x14ac:dyDescent="0.35">
      <c r="M439" s="11"/>
    </row>
    <row r="440" spans="13:13" x14ac:dyDescent="0.35">
      <c r="M440" s="11"/>
    </row>
    <row r="441" spans="13:13" x14ac:dyDescent="0.35">
      <c r="M441" s="11"/>
    </row>
    <row r="442" spans="13:13" x14ac:dyDescent="0.35">
      <c r="M442" s="11"/>
    </row>
    <row r="443" spans="13:13" x14ac:dyDescent="0.35">
      <c r="M443" s="11"/>
    </row>
    <row r="444" spans="13:13" x14ac:dyDescent="0.35">
      <c r="M444" s="11"/>
    </row>
    <row r="445" spans="13:13" x14ac:dyDescent="0.35">
      <c r="M445" s="11"/>
    </row>
    <row r="446" spans="13:13" x14ac:dyDescent="0.35">
      <c r="M446" s="11"/>
    </row>
    <row r="447" spans="13:13" x14ac:dyDescent="0.35">
      <c r="M447" s="11"/>
    </row>
    <row r="448" spans="13:13" x14ac:dyDescent="0.35">
      <c r="M448" s="11"/>
    </row>
    <row r="449" spans="13:13" x14ac:dyDescent="0.35">
      <c r="M449" s="11"/>
    </row>
    <row r="450" spans="13:13" x14ac:dyDescent="0.35">
      <c r="M450" s="11"/>
    </row>
    <row r="451" spans="13:13" x14ac:dyDescent="0.35">
      <c r="M451" s="11"/>
    </row>
    <row r="452" spans="13:13" x14ac:dyDescent="0.35">
      <c r="M452" s="11"/>
    </row>
    <row r="453" spans="13:13" x14ac:dyDescent="0.35">
      <c r="M453" s="11"/>
    </row>
    <row r="454" spans="13:13" x14ac:dyDescent="0.35">
      <c r="M454" s="11"/>
    </row>
    <row r="455" spans="13:13" x14ac:dyDescent="0.35">
      <c r="M455" s="11"/>
    </row>
    <row r="456" spans="13:13" x14ac:dyDescent="0.35">
      <c r="M456" s="11"/>
    </row>
    <row r="457" spans="13:13" x14ac:dyDescent="0.35">
      <c r="M457" s="11"/>
    </row>
    <row r="458" spans="13:13" x14ac:dyDescent="0.35">
      <c r="M458" s="11"/>
    </row>
    <row r="459" spans="13:13" x14ac:dyDescent="0.35">
      <c r="M459" s="11"/>
    </row>
    <row r="460" spans="13:13" x14ac:dyDescent="0.35">
      <c r="M460" s="11"/>
    </row>
    <row r="461" spans="13:13" x14ac:dyDescent="0.35">
      <c r="M461" s="11"/>
    </row>
    <row r="462" spans="13:13" x14ac:dyDescent="0.35">
      <c r="M462" s="11"/>
    </row>
    <row r="463" spans="13:13" x14ac:dyDescent="0.35">
      <c r="M463" s="11"/>
    </row>
    <row r="464" spans="13:13" x14ac:dyDescent="0.35">
      <c r="M464" s="11"/>
    </row>
    <row r="465" spans="13:13" x14ac:dyDescent="0.35">
      <c r="M465" s="11"/>
    </row>
    <row r="466" spans="13:13" x14ac:dyDescent="0.35">
      <c r="M466" s="11"/>
    </row>
    <row r="467" spans="13:13" x14ac:dyDescent="0.35">
      <c r="M467" s="11"/>
    </row>
    <row r="468" spans="13:13" x14ac:dyDescent="0.35">
      <c r="M468" s="11"/>
    </row>
    <row r="469" spans="13:13" x14ac:dyDescent="0.35">
      <c r="M469" s="11"/>
    </row>
    <row r="470" spans="13:13" x14ac:dyDescent="0.35">
      <c r="M470" s="11"/>
    </row>
    <row r="471" spans="13:13" x14ac:dyDescent="0.35">
      <c r="M471" s="11"/>
    </row>
    <row r="472" spans="13:13" x14ac:dyDescent="0.35">
      <c r="M472" s="11"/>
    </row>
    <row r="473" spans="13:13" x14ac:dyDescent="0.35">
      <c r="M473" s="11"/>
    </row>
    <row r="474" spans="13:13" x14ac:dyDescent="0.35">
      <c r="M474" s="11"/>
    </row>
    <row r="475" spans="13:13" x14ac:dyDescent="0.35">
      <c r="M475" s="11"/>
    </row>
    <row r="476" spans="13:13" x14ac:dyDescent="0.35">
      <c r="M476" s="11"/>
    </row>
    <row r="477" spans="13:13" x14ac:dyDescent="0.35">
      <c r="M477" s="11"/>
    </row>
    <row r="478" spans="13:13" x14ac:dyDescent="0.35">
      <c r="M478" s="11"/>
    </row>
    <row r="479" spans="13:13" x14ac:dyDescent="0.35">
      <c r="M479" s="11"/>
    </row>
    <row r="480" spans="13:13" x14ac:dyDescent="0.35">
      <c r="M480" s="11"/>
    </row>
    <row r="481" spans="13:13" x14ac:dyDescent="0.35">
      <c r="M481" s="11"/>
    </row>
    <row r="482" spans="13:13" x14ac:dyDescent="0.35">
      <c r="M482" s="11"/>
    </row>
    <row r="483" spans="13:13" x14ac:dyDescent="0.35">
      <c r="M483" s="11"/>
    </row>
    <row r="484" spans="13:13" x14ac:dyDescent="0.35">
      <c r="M484" s="11"/>
    </row>
    <row r="485" spans="13:13" x14ac:dyDescent="0.35">
      <c r="M485" s="11"/>
    </row>
    <row r="486" spans="13:13" x14ac:dyDescent="0.35">
      <c r="M486" s="11"/>
    </row>
    <row r="487" spans="13:13" x14ac:dyDescent="0.35">
      <c r="M487" s="11"/>
    </row>
    <row r="488" spans="13:13" x14ac:dyDescent="0.35">
      <c r="M488" s="11"/>
    </row>
    <row r="489" spans="13:13" x14ac:dyDescent="0.35">
      <c r="M489" s="11"/>
    </row>
    <row r="490" spans="13:13" x14ac:dyDescent="0.35">
      <c r="M490" s="11"/>
    </row>
    <row r="491" spans="13:13" x14ac:dyDescent="0.35">
      <c r="M491" s="11"/>
    </row>
    <row r="492" spans="13:13" x14ac:dyDescent="0.35">
      <c r="M492" s="11"/>
    </row>
    <row r="493" spans="13:13" x14ac:dyDescent="0.35">
      <c r="M493" s="11"/>
    </row>
    <row r="494" spans="13:13" x14ac:dyDescent="0.35">
      <c r="M494" s="11"/>
    </row>
    <row r="495" spans="13:13" x14ac:dyDescent="0.35">
      <c r="M495" s="11"/>
    </row>
    <row r="496" spans="13:13" x14ac:dyDescent="0.35">
      <c r="M496" s="11"/>
    </row>
    <row r="497" spans="13:13" x14ac:dyDescent="0.35">
      <c r="M497" s="11"/>
    </row>
    <row r="498" spans="13:13" x14ac:dyDescent="0.35">
      <c r="M498" s="11"/>
    </row>
    <row r="499" spans="13:13" x14ac:dyDescent="0.35">
      <c r="M499" s="11"/>
    </row>
    <row r="500" spans="13:13" x14ac:dyDescent="0.35">
      <c r="M500" s="11"/>
    </row>
    <row r="501" spans="13:13" x14ac:dyDescent="0.35">
      <c r="M501" s="11"/>
    </row>
    <row r="502" spans="13:13" x14ac:dyDescent="0.35">
      <c r="M502" s="11"/>
    </row>
    <row r="503" spans="13:13" x14ac:dyDescent="0.35">
      <c r="M503" s="11"/>
    </row>
    <row r="504" spans="13:13" x14ac:dyDescent="0.35">
      <c r="M504" s="11"/>
    </row>
    <row r="505" spans="13:13" x14ac:dyDescent="0.35">
      <c r="M505" s="11"/>
    </row>
    <row r="506" spans="13:13" x14ac:dyDescent="0.35">
      <c r="M506" s="11"/>
    </row>
    <row r="507" spans="13:13" x14ac:dyDescent="0.35">
      <c r="M507" s="11"/>
    </row>
    <row r="508" spans="13:13" x14ac:dyDescent="0.35">
      <c r="M508" s="11"/>
    </row>
    <row r="509" spans="13:13" x14ac:dyDescent="0.35">
      <c r="M509" s="11"/>
    </row>
    <row r="510" spans="13:13" x14ac:dyDescent="0.35">
      <c r="M510" s="11"/>
    </row>
    <row r="511" spans="13:13" x14ac:dyDescent="0.35">
      <c r="M511" s="11"/>
    </row>
    <row r="512" spans="13:13" x14ac:dyDescent="0.35">
      <c r="M512" s="11"/>
    </row>
    <row r="513" spans="13:13" x14ac:dyDescent="0.35">
      <c r="M513" s="11"/>
    </row>
    <row r="514" spans="13:13" x14ac:dyDescent="0.35">
      <c r="M514" s="11"/>
    </row>
    <row r="515" spans="13:13" x14ac:dyDescent="0.35">
      <c r="M515" s="11"/>
    </row>
    <row r="516" spans="13:13" x14ac:dyDescent="0.35">
      <c r="M516" s="11"/>
    </row>
    <row r="517" spans="13:13" x14ac:dyDescent="0.35">
      <c r="M517" s="11"/>
    </row>
    <row r="518" spans="13:13" x14ac:dyDescent="0.35">
      <c r="M518" s="11"/>
    </row>
    <row r="519" spans="13:13" x14ac:dyDescent="0.35">
      <c r="M519" s="11"/>
    </row>
    <row r="520" spans="13:13" x14ac:dyDescent="0.35">
      <c r="M520" s="11"/>
    </row>
    <row r="521" spans="13:13" x14ac:dyDescent="0.35">
      <c r="M521" s="11"/>
    </row>
    <row r="522" spans="13:13" x14ac:dyDescent="0.35">
      <c r="M522" s="11"/>
    </row>
    <row r="523" spans="13:13" x14ac:dyDescent="0.35">
      <c r="M523" s="11"/>
    </row>
    <row r="524" spans="13:13" x14ac:dyDescent="0.35">
      <c r="M524" s="11"/>
    </row>
    <row r="525" spans="13:13" x14ac:dyDescent="0.35">
      <c r="M525" s="11"/>
    </row>
    <row r="526" spans="13:13" x14ac:dyDescent="0.35">
      <c r="M526" s="11"/>
    </row>
    <row r="527" spans="13:13" x14ac:dyDescent="0.35">
      <c r="M527" s="11"/>
    </row>
    <row r="528" spans="13:13" x14ac:dyDescent="0.35">
      <c r="M528" s="11"/>
    </row>
    <row r="529" spans="13:13" x14ac:dyDescent="0.35">
      <c r="M529" s="11"/>
    </row>
    <row r="530" spans="13:13" x14ac:dyDescent="0.35">
      <c r="M530" s="11"/>
    </row>
    <row r="531" spans="13:13" x14ac:dyDescent="0.35">
      <c r="M531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8:L195" xr:uid="{00000000-0002-0000-0000-000000000000}">
      <formula1>Hidden_211</formula1>
    </dataValidation>
    <dataValidation type="list" allowBlank="1" showErrorMessage="1" sqref="D8:D195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6</v>
      </c>
      <c r="C1" t="s">
        <v>6</v>
      </c>
    </row>
    <row r="2" spans="1:3" hidden="1" x14ac:dyDescent="0.35">
      <c r="B2" t="s">
        <v>209</v>
      </c>
      <c r="C2" t="s">
        <v>210</v>
      </c>
    </row>
    <row r="3" spans="1:3" x14ac:dyDescent="0.35">
      <c r="A3" s="1" t="s">
        <v>99</v>
      </c>
      <c r="B3" s="1" t="s">
        <v>211</v>
      </c>
      <c r="C3" s="1" t="s">
        <v>212</v>
      </c>
    </row>
    <row r="4" spans="1:3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  <row r="10" spans="1:1" x14ac:dyDescent="0.35">
      <c r="A10" t="s">
        <v>90</v>
      </c>
    </row>
    <row r="11" spans="1:1" x14ac:dyDescent="0.3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9</v>
      </c>
      <c r="C1" t="s">
        <v>6</v>
      </c>
    </row>
    <row r="2" spans="1:3" hidden="1" x14ac:dyDescent="0.35">
      <c r="B2" t="s">
        <v>105</v>
      </c>
      <c r="C2" t="s">
        <v>106</v>
      </c>
    </row>
    <row r="3" spans="1:3" x14ac:dyDescent="0.35">
      <c r="A3" s="1" t="s">
        <v>99</v>
      </c>
      <c r="B3" s="1" t="s">
        <v>107</v>
      </c>
      <c r="C3" s="1" t="s">
        <v>108</v>
      </c>
    </row>
    <row r="4" spans="1:3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5">
      <c r="A4" s="3">
        <v>1</v>
      </c>
      <c r="B4" s="3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2020-02-05T18:51:05Z</dcterms:created>
  <dcterms:modified xsi:type="dcterms:W3CDTF">2020-12-03T04:27:37Z</dcterms:modified>
</cp:coreProperties>
</file>