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<sst xmlns="http://schemas.openxmlformats.org/spreadsheetml/2006/main" count="247" uniqueCount="123">
  <si>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</si>
  <si>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</si>
  <si>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</si>
  <si>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</si>
  <si>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</si>
  <si>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</si>
  <si>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</si>
  <si>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</si>
  <si>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</si>
  <si>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</si>
  <si>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</si>
  <si>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</si>
  <si>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</si>
  <si>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</si>
  <si>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</si>
  <si>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</si>
  <si>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</si>
  <si>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</si>
  <si>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</si>
  <si>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</si>
  <si>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</si>
  <si>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</si>
  <si>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</si>
  <si>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</si>
  <si>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</si>
  <si>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</si>
  <si>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</si>
  <si>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</si>
  <si>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</si>
  <si>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</si>
  <si>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</si>
  <si>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</si>
  <si>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</si>
  <si>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</si>
  <si>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</si>
  <si>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</si>
  <si>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</si>
  <si>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</si>
  <si>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</si>
  <si>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</si>
  <si>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</si>
  <si>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</si>
  <si>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</si>
  <si>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</si>
  <si>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</si>
  <si>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</si>
  <si>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</si>
  <si>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</si>
  <si>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</si>
  <si>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</si>
  <si>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</si>
  <si>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</si>
  <si>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</si>
  <si>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</si>
  <si>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</si>
  <si>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</si>
  <si>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</si>
  <si>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</si>
  <si>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</si>
  <si>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</si>
  <si>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</si>
  <si>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</si>
  <si>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</si>
  <si>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</si>
  <si>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</si>
  <si>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</si>
  <si>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01/10/2016 - 31/12/2016</t>
  </si>
  <si>
    <t>DIRECCION DE ASUNTOS JURIDICOS Y ENLACE REGIONAL</t>
  </si>
  <si>
    <t>Ampliar las oportunidades de acceso a la Educacion Superior en todas las regiones y sectores de la poblacion, asi como dismunir el rezago educativo.</t>
  </si>
  <si>
    <t>RECURSOS ESTATALES Y FEDERALES</t>
  </si>
  <si>
    <t>http://transparencia.esonora.gob.mx/NR/rdonlyres/4A0E7E1C-72D6-4700-B67B-07DCD560DB9F/187220/CONVENIOMANUTENCI%C3%93N2.pdf</t>
  </si>
  <si>
    <t>DIRECCCION DE ASUNTOS JURIDICOS Y ENLACE REGIONAL</t>
  </si>
  <si>
    <t>2017</t>
  </si>
  <si>
    <t>Apoyar a mas jovenes de comunidades rurales donde se encuentren minas, para poder seguir sus estudios en nivel medio superior y no desertar.</t>
  </si>
  <si>
    <t>http://transparencia.esonora.gob.mx/NR/rdonlyres/4A0E7E1C-72D6-4700-B67B-07DCD560DB9F/189681/CONVENIOBECALOS.pdf</t>
  </si>
  <si>
    <t>Apoyo a los niños afectados por el incendio de la Guarderia ABC en Hermosillo que estudien en una escuela oficial.</t>
  </si>
  <si>
    <t xml:space="preserve">RECURSOS ESTATALES </t>
  </si>
  <si>
    <t>http://transparencia.esonora.gob.mx/NR/rdonlyres/4A0E7E1C-72D6-4700-B67B-07DCD560DB9F/189942/CONVENIOCONELCASODELAGUARDERIAABC.pdf</t>
  </si>
  <si>
    <t>Apoyar a niños indigenas que estudian en escuelas oficiales del Estado para que puedan continuar con sus estudios.</t>
  </si>
  <si>
    <t>http://transparencia.esonora.gob.mx/NR/rdonlyres/4A0E7E1C-72D6-4700-B67B-07DCD560DB9F/189945/CONVENIOCEDIS.pdf</t>
  </si>
  <si>
    <t>Apoyar a niños de extrema pobreza, discapacitados que estudian en una escuela oficial del Estado para que puedan continuar sus estudios.</t>
  </si>
  <si>
    <t>http://transparencia.esonora.gob.mx/NR/rdonlyres/4A0E7E1C-72D6-4700-B67B-07DCD560DB9F/189947/CONVENIODIFSONORA.pdf</t>
  </si>
  <si>
    <t>Apoyar a niños hijos de madres jefas de familia, pobreza extrema que estudian en escuelas oficiales del Estado para que puedan continuar con sus estudios.</t>
  </si>
  <si>
    <t>RECURSOS ESTATALES</t>
  </si>
  <si>
    <t>http://transparencia.esonora.gob.mx/NR/rdonlyres/4A0E7E1C-72D6-4700-B67B-07DCD560DB9F/189948/CONVENIOISM.pdf</t>
  </si>
  <si>
    <t>Apoyar a niños de zonas amrginasdas, extrema pobreza, discapacitados que estudian en escuelas oficiales para que puedan contnuar con sus estudios.</t>
  </si>
  <si>
    <t>http://transparencia.esonora.gob.mx/NR/rdonlyres/4A0E7E1C-72D6-4700-B67B-07DCD560DB9F/205730/CONVENIOHAYUNTAMIENTODEHERMOSILLO.PDF</t>
  </si>
  <si>
    <t>01/07/2017 - 31/12/2017</t>
  </si>
  <si>
    <t>http://transparencia.esonora.gob.mx/NR/rdonlyres/4A0E7E1C-72D6-4700-B67B-07DCD560DB9F/249936/CONVENIOBECALOS20172018.pdf</t>
  </si>
  <si>
    <t>http://transparencia.esonora.gob.mx/NR/rdonlyres/4A0E7E1C-72D6-4700-B67B-07DCD560DB9F/250152/CONVENIODIFSONORAACTUALIZADO.pdf</t>
  </si>
  <si>
    <t>http://transparencia.esonora.gob.mx/NR/rdonlyres/4A0E7E1C-72D6-4700-B67B-07DCD560DB9F/250153/CONVENIOISMACTUALIZADO.pdf</t>
  </si>
  <si>
    <t>http://transparencia.esonora.gob.mx/NR/rdonlyres/4A0E7E1C-72D6-4700-B67B-07DCD560DB9F/250154/CONVENIOHAYUNTAMIENTODEHERMOSILLOACTUALIZADO.pdf</t>
  </si>
  <si>
    <t>FERNANDO</t>
  </si>
  <si>
    <t>SERRANO</t>
  </si>
  <si>
    <t>MIGALLON</t>
  </si>
  <si>
    <t>SUBSECRETARIO DE EDUCACION SUPERIOR</t>
  </si>
  <si>
    <t>PEDRO</t>
  </si>
  <si>
    <t>SALAZAR</t>
  </si>
  <si>
    <t>GONZALEZ</t>
  </si>
  <si>
    <t>DELEGADO FIDUCIARIO</t>
  </si>
  <si>
    <t>MIGUEL ERNESTO</t>
  </si>
  <si>
    <t xml:space="preserve">POMPA </t>
  </si>
  <si>
    <t>CORELLA</t>
  </si>
  <si>
    <t>SECRETARIO DE GOBIERNO DEL ESTADO DE SONORA</t>
  </si>
  <si>
    <t>JÓSE ANTONIO</t>
  </si>
  <si>
    <t xml:space="preserve">CRUZ </t>
  </si>
  <si>
    <t>CASAS</t>
  </si>
  <si>
    <t>COORDINADOR GENERAL DE LA COMISION ESTATAL PARA EL DESARROLLO DE LOS PUEBLOS Y COMUNIDADES INDIGENAS (CEDIS)</t>
  </si>
  <si>
    <t>KARINA TERESITA</t>
  </si>
  <si>
    <t>ZÁRATE</t>
  </si>
  <si>
    <t>FÉLIX</t>
  </si>
  <si>
    <t>DIRECTORA DE DESARROLLO INTEGRAL PARA LA FAMILIA (DIF)</t>
  </si>
  <si>
    <t>ESTHER</t>
  </si>
  <si>
    <t>SALAS</t>
  </si>
  <si>
    <t>REATIGA</t>
  </si>
  <si>
    <t>DIRECTORA DEL INSTITUTO SONORENSE DE LA MUJER</t>
  </si>
  <si>
    <t>MANUEL IGNACIO</t>
  </si>
  <si>
    <t>ACOSTA</t>
  </si>
  <si>
    <t>GUTIERREZ</t>
  </si>
  <si>
    <t>PRESIDENTE MUNICIPAL HERMOSILLO</t>
  </si>
  <si>
    <t>BLANCA LUZ</t>
  </si>
  <si>
    <t>SALDAÑA</t>
  </si>
  <si>
    <t>LOPEZ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</si>
</sst>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52" applyFont="1" applyBorder="1" applyAlignment="1" applyProtection="1">
      <alignment wrapText="1"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31" fillId="0" borderId="0" xfId="52" applyBorder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14" fontId="0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1" fillId="35" borderId="0" xfId="52" applyFill="1" applyBorder="1" applyAlignment="1" applyProtection="1">
      <alignment wrapText="1"/>
      <protection/>
    </xf>
    <xf numFmtId="0" fontId="31" fillId="0" borderId="0" xfId="52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A0E7E1C-72D6-4700-B67B-07DCD560DB9F/187220/CONVENIOMANUTENCI%C3%93N2.pdf" TargetMode="External" /><Relationship Id="rId2" Type="http://schemas.openxmlformats.org/officeDocument/2006/relationships/hyperlink" Target="http://transparencia.esonora.gob.mx/NR/rdonlyres/4A0E7E1C-72D6-4700-B67B-07DCD560DB9F/189681/CONVENIOBECALOS.pdf" TargetMode="External" /><Relationship Id="rId3" Type="http://schemas.openxmlformats.org/officeDocument/2006/relationships/hyperlink" Target="http://transparencia.esonora.gob.mx/NR/rdonlyres/4A0E7E1C-72D6-4700-B67B-07DCD560DB9F/189942/CONVENIOCONELCASODELAGUARDERIAABC.pdf" TargetMode="External" /><Relationship Id="rId4" Type="http://schemas.openxmlformats.org/officeDocument/2006/relationships/hyperlink" Target="http://transparencia.esonora.gob.mx/NR/rdonlyres/4A0E7E1C-72D6-4700-B67B-07DCD560DB9F/189945/CONVENIOCEDIS.pdf" TargetMode="External" /><Relationship Id="rId5" Type="http://schemas.openxmlformats.org/officeDocument/2006/relationships/hyperlink" Target="http://transparencia.esonora.gob.mx/NR/rdonlyres/4A0E7E1C-72D6-4700-B67B-07DCD560DB9F/189948/CONVENIOISM.pdf" TargetMode="External" /><Relationship Id="rId6" Type="http://schemas.openxmlformats.org/officeDocument/2006/relationships/hyperlink" Target="http://transparencia.esonora.gob.mx/NR/rdonlyres/4A0E7E1C-72D6-4700-B67B-07DCD560DB9F/189947/CONVENIODIFSONORA.pdf" TargetMode="External" /><Relationship Id="rId7" Type="http://schemas.openxmlformats.org/officeDocument/2006/relationships/hyperlink" Target="http://transparencia.esonora.gob.mx/NR/rdonlyres/4A0E7E1C-72D6-4700-B67B-07DCD560DB9F/205730/CONVENIOHAYUNTAMIENTODEHERMOSILLO.PDF" TargetMode="External" /><Relationship Id="rId8" Type="http://schemas.openxmlformats.org/officeDocument/2006/relationships/hyperlink" Target="http://transparencia.esonora.gob.mx/NR/rdonlyres/4A0E7E1C-72D6-4700-B67B-07DCD560DB9F/187220/CONVENIOMANUTENCI%C3%93N2.pdf" TargetMode="External" /><Relationship Id="rId9" Type="http://schemas.openxmlformats.org/officeDocument/2006/relationships/hyperlink" Target="http://transparencia.esonora.gob.mx/NR/rdonlyres/4A0E7E1C-72D6-4700-B67B-07DCD560DB9F/189942/CONVENIOCONELCASODELAGUARDERIAABC.pdf" TargetMode="External" /><Relationship Id="rId10" Type="http://schemas.openxmlformats.org/officeDocument/2006/relationships/hyperlink" Target="http://transparencia.esonora.gob.mx/NR/rdonlyres/4A0E7E1C-72D6-4700-B67B-07DCD560DB9F/249936/CONVENIOBECALOS20172018.pdf" TargetMode="External" /><Relationship Id="rId11" Type="http://schemas.openxmlformats.org/officeDocument/2006/relationships/hyperlink" Target="http://transparencia.esonora.gob.mx/NR/rdonlyres/4A0E7E1C-72D6-4700-B67B-07DCD560DB9F/189942/CONVENIOCONELCASODELAGUARDERIAABC.pdf" TargetMode="External" /><Relationship Id="rId12" Type="http://schemas.openxmlformats.org/officeDocument/2006/relationships/hyperlink" Target="http://transparencia.esonora.gob.mx/NR/rdonlyres/4A0E7E1C-72D6-4700-B67B-07DCD560DB9F/250152/CONVENIODIFSONORAACTUALIZADO.pdf" TargetMode="External" /><Relationship Id="rId13" Type="http://schemas.openxmlformats.org/officeDocument/2006/relationships/hyperlink" Target="http://transparencia.esonora.gob.mx/NR/rdonlyres/4A0E7E1C-72D6-4700-B67B-07DCD560DB9F/250154/CONVENIOHAYUNTAMIENTODEHERMOSILLOACTUALIZ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8">
      <selection activeCell="Q8" sqref="Q8:Q21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11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89.25">
      <c r="A8" s="4">
        <v>2016</v>
      </c>
      <c r="B8" s="5" t="s">
        <v>66</v>
      </c>
      <c r="C8" s="6" t="s">
        <v>1</v>
      </c>
      <c r="D8" s="7">
        <v>41905</v>
      </c>
      <c r="E8" s="8" t="s">
        <v>67</v>
      </c>
      <c r="F8">
        <v>8</v>
      </c>
      <c r="G8" s="9" t="s">
        <v>68</v>
      </c>
      <c r="H8" s="9" t="s">
        <v>69</v>
      </c>
      <c r="I8" s="10">
        <v>41905</v>
      </c>
      <c r="J8" s="10">
        <v>43434</v>
      </c>
      <c r="K8" s="9"/>
      <c r="L8" s="11" t="s">
        <v>70</v>
      </c>
      <c r="M8" s="9"/>
      <c r="N8" s="12">
        <v>42947</v>
      </c>
      <c r="O8" s="9" t="s">
        <v>71</v>
      </c>
      <c r="P8" s="9" t="s">
        <v>72</v>
      </c>
      <c r="Q8" s="12">
        <v>42947</v>
      </c>
    </row>
    <row r="9" spans="1:17" ht="89.25">
      <c r="A9" s="4">
        <v>2016</v>
      </c>
      <c r="B9" s="5" t="s">
        <v>66</v>
      </c>
      <c r="C9" s="6" t="s">
        <v>1</v>
      </c>
      <c r="D9" s="10">
        <v>42551</v>
      </c>
      <c r="E9" s="8" t="s">
        <v>67</v>
      </c>
      <c r="F9">
        <v>9</v>
      </c>
      <c r="G9" s="9" t="s">
        <v>73</v>
      </c>
      <c r="H9" s="9" t="s">
        <v>69</v>
      </c>
      <c r="I9" s="10">
        <v>42551</v>
      </c>
      <c r="J9" s="13"/>
      <c r="K9" s="9"/>
      <c r="L9" s="14" t="s">
        <v>74</v>
      </c>
      <c r="M9" s="9"/>
      <c r="N9" s="12">
        <v>42947</v>
      </c>
      <c r="O9" s="9" t="s">
        <v>71</v>
      </c>
      <c r="P9" s="9" t="s">
        <v>72</v>
      </c>
      <c r="Q9" s="12">
        <v>42947</v>
      </c>
    </row>
    <row r="10" spans="1:17" ht="102">
      <c r="A10" s="4">
        <v>2016</v>
      </c>
      <c r="B10" s="5" t="s">
        <v>66</v>
      </c>
      <c r="C10" s="6" t="s">
        <v>1</v>
      </c>
      <c r="D10" s="10">
        <v>42520</v>
      </c>
      <c r="E10" s="8" t="s">
        <v>67</v>
      </c>
      <c r="F10">
        <v>10</v>
      </c>
      <c r="G10" s="9" t="s">
        <v>75</v>
      </c>
      <c r="H10" s="9" t="s">
        <v>76</v>
      </c>
      <c r="I10" s="10">
        <v>42520</v>
      </c>
      <c r="J10" s="15"/>
      <c r="K10" s="9"/>
      <c r="L10" s="14" t="s">
        <v>77</v>
      </c>
      <c r="M10" s="9"/>
      <c r="N10" s="12">
        <v>42947</v>
      </c>
      <c r="O10" s="9" t="s">
        <v>71</v>
      </c>
      <c r="P10" s="9" t="s">
        <v>72</v>
      </c>
      <c r="Q10" s="12">
        <v>42947</v>
      </c>
    </row>
    <row r="11" spans="1:17" ht="76.5">
      <c r="A11" s="4">
        <v>2016</v>
      </c>
      <c r="B11" s="5" t="s">
        <v>66</v>
      </c>
      <c r="C11" s="6" t="s">
        <v>1</v>
      </c>
      <c r="D11" s="10">
        <v>42643</v>
      </c>
      <c r="E11" s="8" t="s">
        <v>67</v>
      </c>
      <c r="F11">
        <v>11</v>
      </c>
      <c r="G11" s="9" t="s">
        <v>78</v>
      </c>
      <c r="H11" s="9" t="s">
        <v>76</v>
      </c>
      <c r="I11" s="10">
        <v>42643</v>
      </c>
      <c r="J11" s="10">
        <v>42909</v>
      </c>
      <c r="K11" s="9"/>
      <c r="L11" s="14" t="s">
        <v>79</v>
      </c>
      <c r="M11" s="9"/>
      <c r="N11" s="12">
        <v>42947</v>
      </c>
      <c r="O11" s="9" t="s">
        <v>71</v>
      </c>
      <c r="P11" s="9" t="s">
        <v>72</v>
      </c>
      <c r="Q11" s="12">
        <v>42947</v>
      </c>
    </row>
    <row r="12" spans="1:17" ht="89.25">
      <c r="A12" s="4">
        <v>2016</v>
      </c>
      <c r="B12" s="5" t="s">
        <v>66</v>
      </c>
      <c r="C12" s="6" t="s">
        <v>1</v>
      </c>
      <c r="D12" s="10">
        <v>42643</v>
      </c>
      <c r="E12" s="8" t="s">
        <v>67</v>
      </c>
      <c r="F12">
        <v>12</v>
      </c>
      <c r="G12" s="9" t="s">
        <v>80</v>
      </c>
      <c r="H12" s="9" t="s">
        <v>76</v>
      </c>
      <c r="I12" s="10">
        <v>42643</v>
      </c>
      <c r="J12" s="10">
        <v>42909</v>
      </c>
      <c r="K12" s="9"/>
      <c r="L12" s="14" t="s">
        <v>81</v>
      </c>
      <c r="M12" s="9"/>
      <c r="N12" s="12">
        <v>42947</v>
      </c>
      <c r="O12" s="9" t="s">
        <v>71</v>
      </c>
      <c r="P12" s="9" t="s">
        <v>72</v>
      </c>
      <c r="Q12" s="12">
        <v>42947</v>
      </c>
    </row>
    <row r="13" spans="1:17" ht="76.5">
      <c r="A13" s="4">
        <v>2016</v>
      </c>
      <c r="B13" s="5" t="s">
        <v>66</v>
      </c>
      <c r="C13" s="6" t="s">
        <v>1</v>
      </c>
      <c r="D13" s="10">
        <v>42643</v>
      </c>
      <c r="E13" s="8" t="s">
        <v>67</v>
      </c>
      <c r="F13">
        <v>13</v>
      </c>
      <c r="G13" s="9" t="s">
        <v>82</v>
      </c>
      <c r="H13" s="9" t="s">
        <v>83</v>
      </c>
      <c r="I13" s="10">
        <v>42643</v>
      </c>
      <c r="J13" s="7">
        <v>42909</v>
      </c>
      <c r="K13" s="9"/>
      <c r="L13" s="14" t="s">
        <v>84</v>
      </c>
      <c r="M13" s="9"/>
      <c r="N13" s="12">
        <v>42947</v>
      </c>
      <c r="O13" s="9" t="s">
        <v>71</v>
      </c>
      <c r="P13" s="9" t="s">
        <v>72</v>
      </c>
      <c r="Q13" s="12">
        <v>42947</v>
      </c>
    </row>
    <row r="14" spans="1:17" ht="102">
      <c r="A14" s="4">
        <v>2016</v>
      </c>
      <c r="B14" s="5" t="s">
        <v>66</v>
      </c>
      <c r="C14" s="6" t="s">
        <v>1</v>
      </c>
      <c r="D14" s="10">
        <v>42643</v>
      </c>
      <c r="E14" s="8" t="s">
        <v>67</v>
      </c>
      <c r="F14">
        <v>14</v>
      </c>
      <c r="G14" s="9" t="s">
        <v>85</v>
      </c>
      <c r="H14" s="9" t="s">
        <v>76</v>
      </c>
      <c r="I14" s="10">
        <v>42643</v>
      </c>
      <c r="J14" s="7">
        <v>42909</v>
      </c>
      <c r="K14" s="9"/>
      <c r="L14" s="14" t="s">
        <v>86</v>
      </c>
      <c r="M14" s="9"/>
      <c r="N14" s="12">
        <v>42947</v>
      </c>
      <c r="O14" s="9" t="s">
        <v>71</v>
      </c>
      <c r="P14" s="9" t="s">
        <v>72</v>
      </c>
      <c r="Q14" s="12">
        <v>42947</v>
      </c>
    </row>
    <row r="15" spans="1:17" ht="89.25">
      <c r="A15" s="16">
        <v>2017</v>
      </c>
      <c r="B15" s="17" t="s">
        <v>87</v>
      </c>
      <c r="C15" s="6" t="s">
        <v>1</v>
      </c>
      <c r="D15" s="18">
        <v>43008</v>
      </c>
      <c r="E15" s="19" t="s">
        <v>67</v>
      </c>
      <c r="F15">
        <v>15</v>
      </c>
      <c r="G15" s="9" t="s">
        <v>68</v>
      </c>
      <c r="H15" s="9" t="s">
        <v>69</v>
      </c>
      <c r="I15" s="18">
        <v>42520</v>
      </c>
      <c r="J15" s="20">
        <v>43274</v>
      </c>
      <c r="K15" s="21"/>
      <c r="L15" s="22" t="s">
        <v>88</v>
      </c>
      <c r="M15" s="21"/>
      <c r="N15" s="12">
        <v>42947</v>
      </c>
      <c r="O15" s="9" t="s">
        <v>71</v>
      </c>
      <c r="P15" s="9" t="s">
        <v>72</v>
      </c>
      <c r="Q15" s="12">
        <v>42947</v>
      </c>
    </row>
    <row r="16" spans="1:17" ht="102">
      <c r="A16" s="16">
        <v>2017</v>
      </c>
      <c r="B16" s="17" t="s">
        <v>87</v>
      </c>
      <c r="C16" s="6" t="s">
        <v>1</v>
      </c>
      <c r="D16" s="18">
        <v>43038</v>
      </c>
      <c r="E16" s="19" t="s">
        <v>67</v>
      </c>
      <c r="F16">
        <v>16</v>
      </c>
      <c r="G16" s="9" t="s">
        <v>73</v>
      </c>
      <c r="H16" s="9" t="s">
        <v>69</v>
      </c>
      <c r="I16" s="10">
        <v>43008</v>
      </c>
      <c r="J16" s="10"/>
      <c r="K16" s="21"/>
      <c r="L16" s="14" t="s">
        <v>77</v>
      </c>
      <c r="M16" s="21"/>
      <c r="N16" s="12">
        <v>42947</v>
      </c>
      <c r="O16" s="9" t="s">
        <v>71</v>
      </c>
      <c r="P16" s="9" t="s">
        <v>72</v>
      </c>
      <c r="Q16" s="12">
        <v>42947</v>
      </c>
    </row>
    <row r="17" spans="1:17" ht="102">
      <c r="A17" s="16">
        <v>2017</v>
      </c>
      <c r="B17" s="17" t="s">
        <v>87</v>
      </c>
      <c r="C17" s="6" t="s">
        <v>1</v>
      </c>
      <c r="D17" s="18">
        <v>43038</v>
      </c>
      <c r="E17" s="19" t="s">
        <v>67</v>
      </c>
      <c r="F17">
        <v>17</v>
      </c>
      <c r="G17" s="9" t="s">
        <v>75</v>
      </c>
      <c r="H17" s="9" t="s">
        <v>76</v>
      </c>
      <c r="I17" s="10">
        <v>43008</v>
      </c>
      <c r="J17" s="10">
        <v>43274</v>
      </c>
      <c r="K17" s="21"/>
      <c r="L17" s="14" t="s">
        <v>77</v>
      </c>
      <c r="M17" s="21"/>
      <c r="N17" s="12">
        <v>42947</v>
      </c>
      <c r="O17" s="9" t="s">
        <v>71</v>
      </c>
      <c r="P17" s="9" t="s">
        <v>72</v>
      </c>
      <c r="Q17" s="12">
        <v>42947</v>
      </c>
    </row>
    <row r="18" spans="1:17" ht="25.5">
      <c r="A18" s="16">
        <v>2017</v>
      </c>
      <c r="B18" s="17" t="s">
        <v>87</v>
      </c>
      <c r="C18" s="6" t="s">
        <v>1</v>
      </c>
      <c r="D18" s="18">
        <v>43038</v>
      </c>
      <c r="E18" s="19" t="s">
        <v>67</v>
      </c>
      <c r="F18">
        <v>18</v>
      </c>
      <c r="G18" s="9" t="s">
        <v>78</v>
      </c>
      <c r="H18" s="9" t="s">
        <v>76</v>
      </c>
      <c r="I18" s="10">
        <v>43008</v>
      </c>
      <c r="J18" s="7">
        <v>43274</v>
      </c>
      <c r="K18" s="21"/>
      <c r="L18" s="23" t="s">
        <v>89</v>
      </c>
      <c r="M18" s="21"/>
      <c r="N18" s="12">
        <v>42947</v>
      </c>
      <c r="O18" s="9" t="s">
        <v>71</v>
      </c>
      <c r="P18" s="9" t="s">
        <v>72</v>
      </c>
      <c r="Q18" s="12">
        <v>42947</v>
      </c>
    </row>
    <row r="19" spans="1:17" ht="25.5">
      <c r="A19" s="16">
        <v>2017</v>
      </c>
      <c r="B19" s="17" t="s">
        <v>87</v>
      </c>
      <c r="C19" s="6" t="s">
        <v>1</v>
      </c>
      <c r="D19" s="18">
        <v>43038</v>
      </c>
      <c r="E19" s="19" t="s">
        <v>67</v>
      </c>
      <c r="F19">
        <v>19</v>
      </c>
      <c r="G19" s="9" t="s">
        <v>80</v>
      </c>
      <c r="H19" s="9" t="s">
        <v>76</v>
      </c>
      <c r="I19" s="10">
        <v>43008</v>
      </c>
      <c r="J19" s="7">
        <v>43274</v>
      </c>
      <c r="K19" s="21"/>
      <c r="L19" s="23" t="s">
        <v>90</v>
      </c>
      <c r="M19" s="21"/>
      <c r="N19" s="12">
        <v>42947</v>
      </c>
      <c r="O19" s="9" t="s">
        <v>71</v>
      </c>
      <c r="P19" s="9" t="s">
        <v>72</v>
      </c>
      <c r="Q19" s="12">
        <v>42947</v>
      </c>
    </row>
    <row r="20" spans="1:17" ht="25.5">
      <c r="A20" s="16">
        <v>2017</v>
      </c>
      <c r="B20" s="17" t="s">
        <v>87</v>
      </c>
      <c r="C20" s="6" t="s">
        <v>1</v>
      </c>
      <c r="D20" s="18">
        <v>43038</v>
      </c>
      <c r="E20" s="19" t="s">
        <v>67</v>
      </c>
      <c r="F20">
        <v>20</v>
      </c>
      <c r="G20" s="9" t="s">
        <v>82</v>
      </c>
      <c r="H20" s="9" t="s">
        <v>83</v>
      </c>
      <c r="I20" s="10">
        <v>43008</v>
      </c>
      <c r="J20" s="10">
        <v>43274</v>
      </c>
      <c r="K20" s="21"/>
      <c r="L20" s="23" t="s">
        <v>91</v>
      </c>
      <c r="M20" s="21"/>
      <c r="N20" s="12">
        <v>42947</v>
      </c>
      <c r="O20" s="9" t="s">
        <v>71</v>
      </c>
      <c r="P20" s="9" t="s">
        <v>72</v>
      </c>
      <c r="Q20" s="12">
        <v>42947</v>
      </c>
    </row>
    <row r="21" spans="1:17" ht="89.25">
      <c r="A21" s="16">
        <v>2017</v>
      </c>
      <c r="B21" s="17" t="s">
        <v>87</v>
      </c>
      <c r="C21" s="6" t="s">
        <v>1</v>
      </c>
      <c r="D21" s="20">
        <v>41905</v>
      </c>
      <c r="E21" s="19" t="s">
        <v>67</v>
      </c>
      <c r="F21">
        <v>21</v>
      </c>
      <c r="G21" s="9" t="s">
        <v>85</v>
      </c>
      <c r="H21" s="9" t="s">
        <v>76</v>
      </c>
      <c r="I21" s="10">
        <v>41905</v>
      </c>
      <c r="J21" s="10">
        <v>43434</v>
      </c>
      <c r="K21" s="21"/>
      <c r="L21" s="11" t="s">
        <v>70</v>
      </c>
      <c r="M21" s="21"/>
      <c r="N21" s="12">
        <v>42947</v>
      </c>
      <c r="O21" s="9" t="s">
        <v>71</v>
      </c>
      <c r="P21" s="9" t="s">
        <v>72</v>
      </c>
      <c r="Q21" s="12">
        <v>42947</v>
      </c>
    </row>
  </sheetData>
  <sheetProtection/>
  <mergeCells count="1">
    <mergeCell ref="A6:R6"/>
  </mergeCells>
  <dataValidations count="1">
    <dataValidation type="list" allowBlank="1" showInputMessage="1" showErrorMessage="1" sqref="C8:C21">
      <formula1>hidden1</formula1>
    </dataValidation>
  </dataValidations>
  <hyperlinks>
    <hyperlink ref="L8" r:id="rId1" display="http://transparencia.esonora.gob.mx/NR/rdonlyres/4A0E7E1C-72D6-4700-B67B-07DCD560DB9F/187220/CONVENIOMANUTENCI%C3%93N2.pdf"/>
    <hyperlink ref="L9" r:id="rId2" display="http://transparencia.esonora.gob.mx/NR/rdonlyres/4A0E7E1C-72D6-4700-B67B-07DCD560DB9F/189681/CONVENIOBECALOS.pdf"/>
    <hyperlink ref="L10" r:id="rId3" display="http://transparencia.esonora.gob.mx/NR/rdonlyres/4A0E7E1C-72D6-4700-B67B-07DCD560DB9F/189942/CONVENIOCONELCASODELAGUARDERIAABC.pdf"/>
    <hyperlink ref="L11" r:id="rId4" display="http://transparencia.esonora.gob.mx/NR/rdonlyres/4A0E7E1C-72D6-4700-B67B-07DCD560DB9F/189945/CONVENIOCEDIS.pdf"/>
    <hyperlink ref="L13" r:id="rId5" display="http://transparencia.esonora.gob.mx/NR/rdonlyres/4A0E7E1C-72D6-4700-B67B-07DCD560DB9F/189948/CONVENIOISM.pdf"/>
    <hyperlink ref="L12" r:id="rId6" display="http://transparencia.esonora.gob.mx/NR/rdonlyres/4A0E7E1C-72D6-4700-B67B-07DCD560DB9F/189947/CONVENIODIFSONORA.pdf"/>
    <hyperlink ref="L14" r:id="rId7" display="http://transparencia.esonora.gob.mx/NR/rdonlyres/4A0E7E1C-72D6-4700-B67B-07DCD560DB9F/205730/CONVENIOHAYUNTAMIENTODEHERMOSILLO.PDF"/>
    <hyperlink ref="L21" r:id="rId8" display="http://transparencia.esonora.gob.mx/NR/rdonlyres/4A0E7E1C-72D6-4700-B67B-07DCD560DB9F/187220/CONVENIOMANUTENCI%C3%93N2.pdf"/>
    <hyperlink ref="L16" r:id="rId9" display="http://transparencia.esonora.gob.mx/NR/rdonlyres/4A0E7E1C-72D6-4700-B67B-07DCD560DB9F/189942/CONVENIOCONELCASODELAGUARDERIAABC.pdf"/>
    <hyperlink ref="L15" r:id="rId10" display="http://transparencia.esonora.gob.mx/NR/rdonlyres/4A0E7E1C-72D6-4700-B67B-07DCD560DB9F/249936/CONVENIOBECALOS20172018.pdf"/>
    <hyperlink ref="L17" r:id="rId11" display="http://transparencia.esonora.gob.mx/NR/rdonlyres/4A0E7E1C-72D6-4700-B67B-07DCD560DB9F/189942/CONVENIOCONELCASODELAGUARDERIAABC.pdf"/>
    <hyperlink ref="L18" r:id="rId12" display="http://transparencia.esonora.gob.mx/NR/rdonlyres/4A0E7E1C-72D6-4700-B67B-07DCD560DB9F/250152/CONVENIODIFSONORAACTUALIZADO.pdf"/>
    <hyperlink ref="L20" r:id="rId13" display="http://transparencia.esonora.gob.mx/NR/rdonlyres/4A0E7E1C-72D6-4700-B67B-07DCD560DB9F/250154/CONVENIOHAYUNTAMIENTODEHERMOSILLOACTUALIZ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11.4218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8</v>
      </c>
      <c r="B4" t="s">
        <v>92</v>
      </c>
      <c r="C4" t="s">
        <v>93</v>
      </c>
      <c r="D4" t="s">
        <v>94</v>
      </c>
      <c r="E4" t="s">
        <v>95</v>
      </c>
    </row>
    <row r="5" spans="1:5" ht="12.75">
      <c r="A5">
        <v>9</v>
      </c>
      <c r="B5" t="s">
        <v>96</v>
      </c>
      <c r="C5" t="s">
        <v>97</v>
      </c>
      <c r="D5" t="s">
        <v>98</v>
      </c>
      <c r="E5" t="s">
        <v>99</v>
      </c>
    </row>
    <row r="6" spans="1:5" ht="12.75">
      <c r="A6">
        <v>10</v>
      </c>
      <c r="B6" t="s">
        <v>100</v>
      </c>
      <c r="C6" t="s">
        <v>101</v>
      </c>
      <c r="D6" t="s">
        <v>102</v>
      </c>
      <c r="E6" t="s">
        <v>103</v>
      </c>
    </row>
    <row r="7" spans="1:5" ht="12.75">
      <c r="A7">
        <v>11</v>
      </c>
      <c r="B7" t="s">
        <v>104</v>
      </c>
      <c r="C7" t="s">
        <v>105</v>
      </c>
      <c r="D7" t="s">
        <v>106</v>
      </c>
      <c r="E7" t="s">
        <v>107</v>
      </c>
    </row>
    <row r="8" spans="1:5" ht="12.75">
      <c r="A8">
        <v>12</v>
      </c>
      <c r="B8" t="s">
        <v>108</v>
      </c>
      <c r="C8" t="s">
        <v>109</v>
      </c>
      <c r="D8" t="s">
        <v>110</v>
      </c>
      <c r="E8" t="s">
        <v>111</v>
      </c>
    </row>
    <row r="9" spans="1:5" ht="12.75">
      <c r="A9">
        <v>13</v>
      </c>
      <c r="B9" t="s">
        <v>112</v>
      </c>
      <c r="C9" t="s">
        <v>113</v>
      </c>
      <c r="D9" t="s">
        <v>114</v>
      </c>
      <c r="E9" t="s">
        <v>115</v>
      </c>
    </row>
    <row r="10" spans="1:5" ht="12.75">
      <c r="A10">
        <v>14</v>
      </c>
      <c r="B10" t="s">
        <v>116</v>
      </c>
      <c r="C10" t="s">
        <v>117</v>
      </c>
      <c r="D10" t="s">
        <v>118</v>
      </c>
      <c r="E10" t="s">
        <v>119</v>
      </c>
    </row>
    <row r="11" spans="1:5" ht="12.75">
      <c r="A11">
        <v>15</v>
      </c>
      <c r="B11" t="s">
        <v>96</v>
      </c>
      <c r="C11" t="s">
        <v>97</v>
      </c>
      <c r="D11" t="s">
        <v>98</v>
      </c>
      <c r="E11" t="s">
        <v>99</v>
      </c>
    </row>
    <row r="12" spans="1:5" ht="12.75">
      <c r="A12">
        <v>16</v>
      </c>
      <c r="B12" t="s">
        <v>100</v>
      </c>
      <c r="C12" t="s">
        <v>101</v>
      </c>
      <c r="D12" t="s">
        <v>102</v>
      </c>
      <c r="E12" t="s">
        <v>103</v>
      </c>
    </row>
    <row r="13" spans="1:5" ht="12.75">
      <c r="A13">
        <v>17</v>
      </c>
      <c r="B13" t="s">
        <v>104</v>
      </c>
      <c r="C13" t="s">
        <v>105</v>
      </c>
      <c r="D13" t="s">
        <v>106</v>
      </c>
      <c r="E13" t="s">
        <v>107</v>
      </c>
    </row>
    <row r="14" spans="1:5" ht="12.75">
      <c r="A14">
        <v>18</v>
      </c>
      <c r="B14" t="s">
        <v>108</v>
      </c>
      <c r="C14" t="s">
        <v>109</v>
      </c>
      <c r="D14" t="s">
        <v>110</v>
      </c>
      <c r="E14" t="s">
        <v>111</v>
      </c>
    </row>
    <row r="15" spans="1:5" ht="12.75">
      <c r="A15">
        <v>19</v>
      </c>
      <c r="B15" t="s">
        <v>120</v>
      </c>
      <c r="C15" t="s">
        <v>121</v>
      </c>
      <c r="D15" t="s">
        <v>122</v>
      </c>
      <c r="E15" t="s">
        <v>115</v>
      </c>
    </row>
    <row r="16" spans="1:5" ht="12.75">
      <c r="A16">
        <v>20</v>
      </c>
      <c r="B16" t="s">
        <v>116</v>
      </c>
      <c r="C16" t="s">
        <v>117</v>
      </c>
      <c r="D16" t="s">
        <v>118</v>
      </c>
      <c r="E16" t="s">
        <v>119</v>
      </c>
    </row>
    <row r="17" spans="1:5" ht="12.75">
      <c r="A17">
        <v>21</v>
      </c>
      <c r="B17" t="s">
        <v>92</v>
      </c>
      <c r="C17" t="s">
        <v>93</v>
      </c>
      <c r="D17" t="s">
        <v>94</v>
      </c>
      <c r="E17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2018-02-06T05:35:06Z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