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2 TRIM 2019 01 ABRIL AL 30 JUNIO.15julio\"/>
    </mc:Choice>
  </mc:AlternateContent>
  <bookViews>
    <workbookView xWindow="0" yWindow="0" windowWidth="20490" windowHeight="7050" tabRatio="827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<sst xmlns="http://schemas.openxmlformats.org/spreadsheetml/2006/main" count="297" uniqueCount="188">
  <si>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</si>
  <si>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</si>
  <si>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</si>
  <si>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</si>
  <si>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</si>
  <si>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</si>
  <si>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</si>
  <si>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</si>
  <si>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</si>
  <si>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</si>
  <si>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</si>
  <si>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</si>
  <si>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</si>
  <si>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</si>
  <si>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</si>
  <si>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</si>
  <si>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</si>
  <si>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</si>
  <si>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</si>
  <si>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</si>
  <si>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</si>
  <si>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</si>
  <si>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</si>
  <si>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</si>
  <si>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</si>
  <si>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</si>
  <si>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</si>
  <si>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</si>
  <si>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</si>
  <si>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</si>
  <si>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</si>
  <si>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</si>
  <si>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</si>
  <si>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</si>
  <si>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</si>
  <si>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</si>
  <si>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</si>
  <si>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</si>
  <si>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</si>
  <si>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</si>
  <si>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</si>
  <si>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</si>
  <si>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</si>
  <si>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</si>
  <si>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</si>
  <si>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</si>
  <si>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</si>
  <si>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</si>
  <si>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</si>
  <si>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</si>
  <si>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</si>
  <si>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</si>
  <si>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</si>
  <si>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</si>
  <si>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</si>
  <si>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</si>
  <si>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</si>
  <si>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</si>
  <si>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</si>
  <si>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</si>
  <si>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</si>
  <si>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</si>
  <si>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</si>
  <si>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</si>
  <si>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</si>
  <si>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</si>
  <si>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</si>
  <si>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</si>
  <si>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</si>
  <si>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</si>
  <si>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</si>
  <si>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</si>
  <si>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</si>
  <si>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</si>
  <si>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</si>
  <si>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</si>
  <si>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</si>
  <si>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</si>
  <si>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</si>
  <si>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</si>
  <si>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</si>
  <si>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</si>
  <si>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</si>
  <si>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</si>
  <si>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</si>
  <si>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</si>
  <si>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</si>
  <si>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</si>
  <si>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</si>
  <si>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</si>
  <si>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</si>
  <si>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</si>
  <si>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</si>
  <si>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</si>
  <si>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</si>
  <si>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</si>
  <si>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</si>
  <si>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</si>
  <si>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</si>
  <si>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</si>
  <si>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</si>
  <si>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</si>
  <si>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</si>
  <si>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</si>
  <si>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</si>
  <si>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</si>
  <si>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</si>
  <si>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</si>
  <si>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</si>
  <si>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</si>
  <si>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</si>
  <si>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</si>
  <si>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</si>
  <si>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</si>
  <si>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</si>
  <si>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</si>
  <si>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</si>
  <si>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</si>
  <si>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</si>
  <si>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</si>
  <si>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</si>
  <si>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</si>
  <si>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</si>
  <si>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</si>
  <si>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</si>
  <si>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</si>
  <si>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</si>
  <si>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</si>
  <si>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</si>
  <si>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</si>
  <si>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</si>
  <si>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</si>
  <si>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</si>
  <si>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</si>
  <si>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</si>
  <si>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</si>
  <si>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</si>
  <si>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</si>
  <si>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</si>
  <si>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</si>
  <si>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</si>
  <si>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</si>
  <si>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</si>
  <si>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</si>
  <si>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</si>
  <si>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</si>
  <si>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</si>
  <si>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</si>
  <si>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</si>
  <si>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</si>
  <si>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</si>
  <si>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</si>
  <si>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</si>
  <si>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</si>
  <si>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</si>
  <si>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</si>
  <si>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</si>
  <si>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</si>
  <si>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</si>
  <si>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</si>
  <si>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BASICA DE VIVIENDA</t>
  </si>
  <si>
    <t>AMPLIACION</t>
  </si>
  <si>
    <t>MEJORAMIENTO</t>
  </si>
  <si>
    <t>ATENCION CIUDADANA, PROGRAMAS, AREA TECNICA, AREA JURIDICA</t>
  </si>
  <si>
    <t>ATENCION CIUDADANA</t>
  </si>
  <si>
    <t>ANA CRISTINA SALAZAR GALINDO</t>
  </si>
  <si>
    <t>BRINDAR UNA MEJOR CALIDAD DE VIVIENDA A LAS PERSONAS CON CARENCIAS DE HABITABILIDAD</t>
  </si>
  <si>
    <t>BRINDAR A LAS FAMILIAS DE POBREZA EXTREMA Y QUE NO CUENTAN CON UN LUGAR DIGNO DONDE VIVIR</t>
  </si>
  <si>
    <t>BRINDAR A LAS FAMILIAS QUE CUENTAN CON ACINAMIENTO UN MEJOR LUGAR DONDE VIVIR</t>
  </si>
  <si>
    <t>ES BRINDAR UN TIPO DE  MEJORAMIENTO A LAS FAMILIAS QUE YA CUENTAN CON UNA VIVIENDA EXISTENTE</t>
  </si>
  <si>
    <t>NO HABER OBTENIDO PREVIAMENTE UN SUBSIDIO DE VIVIENDA, CONTAR CON LA CARENCIA SEGUN LAS REGLAS DE OPERACION ADEMAS DE CONTAR CON DOCUMENTOS QUE ACREDITEN LA PROPIEDAD DEL TERRENO</t>
  </si>
  <si>
    <t>rosa.flores@sonora.gob.mx</t>
  </si>
  <si>
    <t>COMITES DE PARTICIPACION CIUDADANA</t>
  </si>
  <si>
    <t>DIRECCION DE PROMOCION</t>
  </si>
  <si>
    <t>REALIZAR UNA PETICION DEL TIPO DE MEJORAMIENTO Y CONTAR CON LA DOCUMENTACION REQUERIDA PARA ARMAR EXPEDIENTE</t>
  </si>
  <si>
    <t>EN ESTE PERIODO NO SE GENERO INFORMACION DE ALGUNOS CAMPOS Y NO SE CUENTA CON INSTANCIA EVALUADORA</t>
  </si>
  <si>
    <t>https://drive.google.com/open?id=1vCjlAK4d7is9fhnF0RpYk9dptu5WLP3R</t>
  </si>
  <si>
    <t>CARTA DONDE DESCRIBE EL BENEFICIARIO LA CANCELACION DEL APOYO</t>
  </si>
  <si>
    <t>ACCIONES DE VIVIENDA</t>
  </si>
  <si>
    <t>ACCIONES DE AMPLIACION</t>
  </si>
  <si>
    <t>ACCIONES DE MEJORAMIENTO</t>
  </si>
  <si>
    <t>MIDE EL NUMERO DE ACCIONES REALIZADAS EN APOYOA A PERSONAS CON NECECIDAD DE UNA UNIDAD BASICA DE VIVIENDA</t>
  </si>
  <si>
    <t>MIDE EL NUMERO DE ACCIONES REALIZADAS EN APOYOA A PERSONAS CON NECECIDAD DE UNA AMPLIACION</t>
  </si>
  <si>
    <t>MIDE EL NUMERO DE ACCIONES REALIZADAS EN APOYOA A PERSONAS CON NECECIDAD DE MEJORAMIENTO</t>
  </si>
  <si>
    <t>TRIMESTRAL</t>
  </si>
  <si>
    <t>SUMATORIA TOTAL DE ACCIONES REALIZADAS</t>
  </si>
  <si>
    <t>NUMERO</t>
  </si>
  <si>
    <t>http://www.coves.sonora.gob.mx/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</si>
</sst>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horizontal="left" vertical="center" wrapText="1" indent="1"/>
    </xf>
    <xf numFmtId="0" fontId="3" fillId="0" borderId="0" xfId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sa.flores@sonora.gob.mx" TargetMode="External"/><Relationship Id="rId2" Type="http://schemas.openxmlformats.org/officeDocument/2006/relationships/hyperlink" Target="mailto:rosa.flores@sonora.gob.mx" TargetMode="External"/><Relationship Id="rId1" Type="http://schemas.openxmlformats.org/officeDocument/2006/relationships/hyperlink" Target="mailto:rosa.flores@sonora.gob.mx" TargetMode="Externa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ves.sonora.gob.mx/" TargetMode="External"/><Relationship Id="rId2" Type="http://schemas.openxmlformats.org/officeDocument/2006/relationships/hyperlink" Target="http://www.coves.sonora.gob.mx/" TargetMode="External"/><Relationship Id="rId1" Type="http://schemas.openxmlformats.org/officeDocument/2006/relationships/hyperlink" Target="http://www.coves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"/>
  <sheetViews>
    <sheetView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45" x14ac:dyDescent="0.25">
      <c r="A8">
        <v>2019</v>
      </c>
      <c r="B8" s="3">
        <v>43556</v>
      </c>
      <c r="C8" s="3">
        <v>43646</v>
      </c>
      <c r="D8" t="s">
        <v>118</v>
      </c>
      <c r="E8" s="4" t="s">
        <v>160</v>
      </c>
      <c r="F8" t="s">
        <v>119</v>
      </c>
      <c r="G8" t="s">
        <v>165</v>
      </c>
      <c r="H8" t="s">
        <v>163</v>
      </c>
      <c r="J8" s="7" t="s">
        <v>176</v>
      </c>
      <c r="K8" t="s">
        <v>120</v>
      </c>
      <c r="O8">
        <v>1</v>
      </c>
      <c r="P8">
        <v>0</v>
      </c>
      <c r="R8" s="9">
        <v>0</v>
      </c>
      <c r="S8" s="9">
        <v>0</v>
      </c>
      <c r="T8" s="9">
        <v>0</v>
      </c>
      <c r="Y8" t="s">
        <v>170</v>
      </c>
      <c r="Z8" t="s">
        <v>174</v>
      </c>
      <c r="AA8">
        <v>50000</v>
      </c>
      <c r="AB8">
        <v>215000</v>
      </c>
      <c r="AC8" s="8" t="s">
        <v>171</v>
      </c>
      <c r="AE8" t="s">
        <v>177</v>
      </c>
      <c r="AK8" s="9">
        <v>1</v>
      </c>
      <c r="AL8" t="s">
        <v>172</v>
      </c>
      <c r="AM8" t="s">
        <v>120</v>
      </c>
      <c r="AO8" t="s">
        <v>121</v>
      </c>
      <c r="AP8" s="7" t="s">
        <v>176</v>
      </c>
      <c r="AQ8" s="9">
        <v>1</v>
      </c>
      <c r="AS8" t="s">
        <v>173</v>
      </c>
      <c r="AT8" s="3">
        <v>43661</v>
      </c>
      <c r="AU8" s="3">
        <v>43661</v>
      </c>
      <c r="AV8" t="s">
        <v>175</v>
      </c>
    </row>
    <row r="9" spans="1:48" ht="45" x14ac:dyDescent="0.25">
      <c r="A9" s="11">
        <v>2019</v>
      </c>
      <c r="B9" s="3">
        <v>43556</v>
      </c>
      <c r="C9" s="3">
        <v>43646</v>
      </c>
      <c r="D9" t="s">
        <v>118</v>
      </c>
      <c r="E9" s="4" t="s">
        <v>161</v>
      </c>
      <c r="F9" t="s">
        <v>119</v>
      </c>
      <c r="G9" s="5" t="s">
        <v>165</v>
      </c>
      <c r="H9" s="4" t="s">
        <v>163</v>
      </c>
      <c r="J9" s="7" t="s">
        <v>176</v>
      </c>
      <c r="K9" t="s">
        <v>120</v>
      </c>
      <c r="O9">
        <v>2</v>
      </c>
      <c r="P9">
        <v>0</v>
      </c>
      <c r="R9" s="9">
        <v>0</v>
      </c>
      <c r="S9" s="9">
        <v>0</v>
      </c>
      <c r="T9" s="9">
        <v>0</v>
      </c>
      <c r="Y9" s="5" t="s">
        <v>170</v>
      </c>
      <c r="Z9" s="6" t="s">
        <v>174</v>
      </c>
      <c r="AA9">
        <v>25000</v>
      </c>
      <c r="AB9">
        <v>120000</v>
      </c>
      <c r="AC9" s="8" t="s">
        <v>171</v>
      </c>
      <c r="AE9" s="10" t="s">
        <v>177</v>
      </c>
      <c r="AK9" s="9">
        <v>2</v>
      </c>
      <c r="AL9" s="5" t="s">
        <v>172</v>
      </c>
      <c r="AM9" t="s">
        <v>120</v>
      </c>
      <c r="AO9" t="s">
        <v>121</v>
      </c>
      <c r="AP9" s="7" t="s">
        <v>176</v>
      </c>
      <c r="AQ9" s="9">
        <v>2</v>
      </c>
      <c r="AS9" s="5" t="s">
        <v>173</v>
      </c>
      <c r="AT9" s="3">
        <v>43661</v>
      </c>
      <c r="AU9" s="3">
        <v>43661</v>
      </c>
      <c r="AV9" s="6" t="s">
        <v>175</v>
      </c>
    </row>
    <row r="10" spans="1:48" ht="45" x14ac:dyDescent="0.25">
      <c r="A10" s="11">
        <v>2019</v>
      </c>
      <c r="B10" s="3">
        <v>43556</v>
      </c>
      <c r="C10" s="3">
        <v>43646</v>
      </c>
      <c r="D10" t="s">
        <v>118</v>
      </c>
      <c r="E10" s="4" t="s">
        <v>162</v>
      </c>
      <c r="F10" t="s">
        <v>120</v>
      </c>
      <c r="G10" s="5" t="s">
        <v>165</v>
      </c>
      <c r="H10" t="s">
        <v>164</v>
      </c>
      <c r="J10" s="7" t="s">
        <v>176</v>
      </c>
      <c r="K10" t="s">
        <v>120</v>
      </c>
      <c r="O10">
        <v>3</v>
      </c>
      <c r="P10">
        <v>867</v>
      </c>
      <c r="R10" s="9">
        <v>0</v>
      </c>
      <c r="S10" s="9">
        <v>22000000</v>
      </c>
      <c r="T10" s="9">
        <v>13248521.609999999</v>
      </c>
      <c r="Y10" s="5" t="s">
        <v>170</v>
      </c>
      <c r="Z10" s="6" t="s">
        <v>174</v>
      </c>
      <c r="AA10">
        <v>1000</v>
      </c>
      <c r="AB10">
        <v>50000</v>
      </c>
      <c r="AC10" s="8" t="s">
        <v>171</v>
      </c>
      <c r="AE10" s="10" t="s">
        <v>177</v>
      </c>
      <c r="AK10" s="9">
        <v>3</v>
      </c>
      <c r="AM10" t="s">
        <v>120</v>
      </c>
      <c r="AO10" t="s">
        <v>121</v>
      </c>
      <c r="AP10" s="7" t="s">
        <v>176</v>
      </c>
      <c r="AQ10" s="9">
        <v>3</v>
      </c>
      <c r="AS10" s="5" t="s">
        <v>173</v>
      </c>
      <c r="AT10" s="3">
        <v>43661</v>
      </c>
      <c r="AU10" s="3">
        <v>43661</v>
      </c>
      <c r="AV10" s="6" t="s">
        <v>175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C8" r:id="rId1"/>
    <hyperlink ref="AC9" r:id="rId2"/>
    <hyperlink ref="AC10" r:id="rId3"/>
  </hyperlinks>
  <pageMargins left="0.7" right="0.7" top="0.75" bottom="0.75" header="0.3" footer="0.3"/>
  <pageSetup scale="10" fitToHeight="0" orientation="landscape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8" t="s">
        <v>187</v>
      </c>
    </row>
    <row r="5" spans="1:4" x14ac:dyDescent="0.25">
      <c r="A5">
        <v>2</v>
      </c>
      <c r="B5" s="8" t="s">
        <v>187</v>
      </c>
    </row>
    <row r="6" spans="1:4" x14ac:dyDescent="0.25">
      <c r="A6">
        <v>3</v>
      </c>
      <c r="B6" s="8" t="s">
        <v>187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95.710937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166</v>
      </c>
      <c r="C4" t="s">
        <v>167</v>
      </c>
    </row>
    <row r="5" spans="1:5" x14ac:dyDescent="0.25">
      <c r="A5">
        <v>2</v>
      </c>
      <c r="B5" s="5" t="s">
        <v>166</v>
      </c>
      <c r="C5" t="s">
        <v>168</v>
      </c>
    </row>
    <row r="6" spans="1:5" x14ac:dyDescent="0.25">
      <c r="A6">
        <v>3</v>
      </c>
      <c r="B6" s="5" t="s">
        <v>166</v>
      </c>
      <c r="C6" t="s">
        <v>169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topLeftCell="A3" workbookViewId="0">
      <selection activeCell="F4" sqref="F4:F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178</v>
      </c>
      <c r="C4" t="s">
        <v>181</v>
      </c>
      <c r="D4" t="s">
        <v>185</v>
      </c>
      <c r="E4" t="s">
        <v>186</v>
      </c>
      <c r="F4" t="s">
        <v>150</v>
      </c>
      <c r="G4" t="s">
        <v>184</v>
      </c>
    </row>
    <row r="5" spans="1:9" x14ac:dyDescent="0.25">
      <c r="A5">
        <v>2</v>
      </c>
      <c r="B5" t="s">
        <v>179</v>
      </c>
      <c r="C5" s="10" t="s">
        <v>182</v>
      </c>
      <c r="D5" t="s">
        <v>185</v>
      </c>
      <c r="E5" t="s">
        <v>186</v>
      </c>
      <c r="F5" s="12" t="s">
        <v>150</v>
      </c>
      <c r="G5" t="s">
        <v>184</v>
      </c>
    </row>
    <row r="6" spans="1:9" x14ac:dyDescent="0.25">
      <c r="A6">
        <v>3</v>
      </c>
      <c r="B6" t="s">
        <v>180</v>
      </c>
      <c r="C6" s="10" t="s">
        <v>183</v>
      </c>
      <c r="D6" t="s">
        <v>185</v>
      </c>
      <c r="E6" t="s">
        <v>186</v>
      </c>
      <c r="F6" s="12" t="s">
        <v>150</v>
      </c>
      <c r="G6" t="s">
        <v>184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cp:lastPrinted>2019-06-28T17:12:41Z</cp:lastPrinted>
  <dcterms:created xsi:type="dcterms:W3CDTF">2019-06-20T17:09:01Z</dcterms:created>
  <dcterms:modified xsi:type="dcterms:W3CDTF">2019-09-07T05:03:57Z</dcterms:modified>
</cp:coreProperties>
</file>