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20490" windowHeight="76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<sst xmlns="http://schemas.openxmlformats.org/spreadsheetml/2006/main" count="481" uniqueCount="196">
  <si>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</si>
  <si>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</si>
  <si>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</si>
  <si>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</si>
  <si>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</si>
  <si>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</si>
  <si>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</si>
  <si>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</si>
  <si>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</si>
  <si>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</si>
  <si>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</si>
  <si>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</si>
  <si>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</si>
  <si>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</si>
  <si>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</si>
  <si>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</si>
  <si>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</si>
  <si>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</si>
  <si>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</si>
  <si>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</si>
  <si>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</si>
  <si>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</si>
  <si>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</si>
  <si>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</si>
  <si>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</si>
  <si>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</si>
  <si>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</si>
  <si>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</si>
  <si>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</si>
  <si>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</si>
  <si>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</si>
  <si>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</si>
  <si>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</si>
  <si>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</si>
  <si>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</si>
  <si>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</si>
  <si>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</si>
  <si>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</si>
  <si>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</si>
  <si>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</si>
  <si>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</si>
  <si>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</si>
  <si>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</si>
  <si>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</si>
  <si>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</si>
  <si>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</si>
  <si>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</si>
  <si>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</si>
  <si>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</si>
  <si>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</si>
  <si>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</si>
  <si>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</si>
  <si>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</si>
  <si>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</si>
  <si>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</si>
  <si>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</si>
  <si>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</si>
  <si>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</si>
  <si>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</si>
  <si>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</si>
  <si>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</si>
  <si>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</si>
  <si>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</si>
  <si>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</si>
  <si>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</si>
  <si>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</si>
  <si>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</si>
  <si>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</si>
  <si>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</si>
  <si>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</si>
  <si>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</si>
  <si>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</si>
  <si>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</si>
  <si>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</si>
  <si>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</si>
  <si>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</si>
  <si>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</si>
  <si>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</si>
  <si>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</si>
  <si>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</si>
  <si>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</si>
  <si>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</si>
  <si>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</si>
  <si>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</si>
  <si>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</si>
  <si>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</si>
  <si>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</si>
  <si>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</si>
  <si>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</si>
  <si>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</si>
  <si>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</si>
  <si>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</si>
  <si>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</si>
  <si>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</si>
  <si>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</si>
  <si>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</si>
  <si>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</si>
  <si>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</si>
  <si>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</si>
  <si>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</si>
  <si>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</si>
  <si>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</si>
  <si>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</si>
  <si>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</si>
  <si>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</si>
  <si>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</si>
  <si>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</si>
  <si>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</si>
  <si>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</si>
  <si>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</si>
  <si>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</si>
  <si>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</si>
  <si>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</si>
  <si>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</si>
  <si>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</si>
  <si>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</si>
  <si>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</si>
  <si>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</si>
  <si>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</si>
  <si>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</si>
  <si>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</si>
  <si>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</si>
  <si>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</si>
  <si>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</si>
  <si>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</si>
  <si>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</si>
  <si>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</si>
  <si>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</si>
  <si>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</si>
  <si>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</si>
  <si>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</si>
  <si>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</si>
  <si>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</si>
  <si>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</si>
  <si>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</si>
  <si>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</si>
  <si>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</si>
  <si>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</si>
  <si>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</si>
  <si>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</si>
  <si>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</si>
  <si>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</si>
  <si>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</si>
  <si>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</si>
  <si>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</si>
  <si>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</si>
  <si>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</si>
  <si>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</si>
  <si>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</si>
  <si>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</si>
  <si>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</si>
  <si>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ADO-926060991-010-2019</t>
  </si>
  <si>
    <t>LEY DE OBRAS PUBLICAS Y SERVICIOS RELACIONADAS CON LAS MISMAS PARA EL ESTADO DE SONORA</t>
  </si>
  <si>
    <t>CONSTRUCCION DE UNA UNIDAD BASICA DE VIVIENDA DE 42.53, A BASE DE LOSA DE CIMENTACION, MUROS DE BLOCK, TECHO DE VIGUETA Y BOVEDILLA, INSTALACIONES ELECTRICAS, HIDRAULICAS Y SANITARIAS EN LA POBLACION DE LAS GUASIMAS, MUNICIPIO DE GUAYMAS, SONORA.</t>
  </si>
  <si>
    <t>NA</t>
  </si>
  <si>
    <t>CONSTRUCTORA EDINORT S. DE R.L. DE C.V.</t>
  </si>
  <si>
    <t>CED110304BD4</t>
  </si>
  <si>
    <t>ATENCION CIUDADANA</t>
  </si>
  <si>
    <t>AREA TECNICA</t>
  </si>
  <si>
    <t>PESOS</t>
  </si>
  <si>
    <t>Transferencia Electronica</t>
  </si>
  <si>
    <t>https://drive.google.com/open?id=1XhunBoROdRrUWVJwRu06njkqB91x23Gb</t>
  </si>
  <si>
    <t>Estatales</t>
  </si>
  <si>
    <t>Estatal</t>
  </si>
  <si>
    <t xml:space="preserve">Departamento Juridico </t>
  </si>
  <si>
    <t>ADO-926060991-011-2019</t>
  </si>
  <si>
    <t xml:space="preserve">CONSTRUCCION DE PIE DE CASA DE 22.09 M2, A BASE DE  LOSA DE CIMENTACION, MUROS DE BLOCK, TECHO DE VIGUETA Y BOVEDILLA, INSTALACIONES ELECTRICAS, HIDRAULICAS Y SANITARIAS, PARA LA C. IRMA ENRIQUEZ ENRIQUEZ, EN LA LOCALIDAD DE MARTHA R. GOMEZ, MUNICIPIO DE CAJEME, SONORA. </t>
  </si>
  <si>
    <t>ADO-926060991-012-2019</t>
  </si>
  <si>
    <t xml:space="preserve">CONSTRUCCION DE 2 UNIDADES BASICAS DE VIVIENDA DE 42.53 M2, PARA ARACELY PALOMARES Y MARTHA ELIZA ANGUICH SEGURA, A BASE DE LOSA DE CIMENTACION, MUROS DE BLOCK, TECHO DE VIGUETA Y BOVEDILLA, INSTALACIONES ELECTRICAS, HIDRAULICAS Y SANITARIAS EN ESTACION CORRAL Y CIUDAD OBREGON, MUNICIPIO DE CAJEME, SONORA. </t>
  </si>
  <si>
    <t>ADO-926060991-013-2019</t>
  </si>
  <si>
    <t xml:space="preserve">CONSTRUCCION DE UN PIE DE CASA DE 22.09 M2, A BASE DE LOSA DE CIMENTACION, MUROS DE BLOCK, TECHO DE VIGUETA Y BOVEDILLA INSTALACIONES ELECTRICAS, HIDRAULICAS Y SANITARIAS, PARA LA C. FRANCISCA VALENZUELA V., EN LA POBLACION DE HERMOSILLO, SONORA. </t>
  </si>
  <si>
    <t>CEBB TERRACERIA Y PAVIMENTOS S.A. DE C.V.</t>
  </si>
  <si>
    <t>CTP130108KC5</t>
  </si>
  <si>
    <t>ADO-926060991-014-2019</t>
  </si>
  <si>
    <t>MEJORAMIENTO DE VIVIENDA PARA LA SEÑORA GUADALUPE NORIEGA MATRECITOS, PERSONA CON CAPACIDADES DIFERENTES, EN EL MUNICIPIO DE  HERMOSILLO, SONORA.</t>
  </si>
  <si>
    <t>ADO-926060991-015-2019</t>
  </si>
  <si>
    <t>MEJORAMIENTO DE VIVIENDA DE LA SEÑORA LUCIA AMELIA LOPEZ GONZALEZ, CONSISTE EN EL CAMBIO DE LA LOSA DE AZOTEA, ENJARRES, YESO, PINTURA E INSTALACIONES ELECTRICAS, EN EL MUNICIPIO DE HERMOSILLO, SONORA.</t>
  </si>
  <si>
    <t>ADO-926060991-016-2019</t>
  </si>
  <si>
    <t xml:space="preserve">TERMINACION DE CUARTO PARA EL SEÑOR MIGUEL CRUZ PACO, DE 3.0 X 5.0 M (15.0M2), EN CALLEJON No. 34, COLONIA SEDESOL, EN BENJAMIN HILL, SONORA. </t>
  </si>
  <si>
    <t>ADMINITRACIÓN Y FINANZAS</t>
  </si>
  <si>
    <t>ADO-926060991-018-2019</t>
  </si>
  <si>
    <t xml:space="preserve">MEJORAMIENTO DE VIVIENDA DAÑADA POR FUEGO INTERIOR A BENEFICIO DE LA C. GABRIELA GUADALUPE BADILLA CANIZALEZ, EN LA CIUDAD DE HERMOSILLO,SONORA. </t>
  </si>
  <si>
    <t>ADO-926060991-019-2019</t>
  </si>
  <si>
    <t xml:space="preserve">CONSTRUCCION DE DOS CUARTOS Y BAÑO EN PLANTA ALTA, TERMINACION DE CUARTO EN PLANTA BAJA, DANDO UN AREA DE CONSTRUCCION DE 37.49 M2, PARA LA C. MARIA AZUCENA MURILLO BUZANI, A BASE DE PANEL W DE 3 DE ESPESOR, LOSA DE VIGUETA Y CASETON E INSTALACIONES ELECTRICAS. </t>
  </si>
  <si>
    <t xml:space="preserve">INNOVA Y BASTIMENTOS S.A. DE C.V. </t>
  </si>
  <si>
    <t>IBA090304118</t>
  </si>
  <si>
    <t>ADO-926060991-021-2019</t>
  </si>
  <si>
    <t xml:space="preserve">TERMINACION DE LA CONSTRUCCION DE UN CUARTO DE LA SEÑORA MARIA CONCEPCION OCHOA, EN CALLE MIRADA NO. 66 ENTRE SAN VICTORIANO Y DEL MONGE EN HERMOSILLO, SONORA. </t>
  </si>
  <si>
    <t>ADO-926060991-022-2019</t>
  </si>
  <si>
    <t xml:space="preserve">CONSTRUCCION DE BAÑO DE 2.24X1.47 A BASE DE LOSA DE CIMENTACION CICLOPEA, MUROS DE BLOCK, TECHO DE VIGUETA Y BOVEDILLA, PARA LA SEÑORA GUADALUPE MONTOYA SINOTEZ, EN LA LOCALIDAD DE BANAMICHI, SONORA. </t>
  </si>
  <si>
    <t>ADO-926060991-023-2019</t>
  </si>
  <si>
    <t xml:space="preserve">CONSTRUCCION DE UNIDAD BASICA DE VIVIENDA URBANA DE 40.01 M2, A BASE DE LOSA DE CIMENTACION, MUROS DE BLOCK, TECHO DE VIGUETA Y BOVEDILLA, INSTALACIONES ELECTRICAS, HIDRAULICAS Y SANITARIAS, PARA LA SEÑORA LUZ MERCEDES, COLONIA SAN LUIS EN EL MUNICIPIO DE HERMOSILLO,SONORA. </t>
  </si>
  <si>
    <t>EDINORT S. DE R.L. DE C.V.</t>
  </si>
  <si>
    <t>CEBB TERRACERIA Y PAVIMENTOS, S.A. DE C.V.</t>
  </si>
  <si>
    <t>INNOVA BASTIMENTOS S.A. DE CV.</t>
  </si>
  <si>
    <t>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</si>
</sst>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4" fontId="0" fillId="0" borderId="0" xfId="0" applyNumberFormat="1"/>
    <xf numFmtId="0" fontId="5" fillId="0" borderId="0" xfId="1" applyAlignment="1">
      <alignment wrapText="1"/>
    </xf>
    <xf numFmtId="14" fontId="1" fillId="0" borderId="0" xfId="0" applyNumberFormat="1" applyFont="1"/>
    <xf numFmtId="4" fontId="6" fillId="0" borderId="0" xfId="0" applyNumberFormat="1" applyFont="1"/>
    <xf numFmtId="0" fontId="4" fillId="0" borderId="0" xfId="0" applyFont="1" applyFill="1" applyBorder="1"/>
    <xf numFmtId="0" fontId="1" fillId="0" borderId="0" xfId="0" applyFont="1"/>
    <xf numFmtId="14" fontId="6" fillId="0" borderId="0" xfId="0" applyNumberFormat="1" applyFont="1"/>
    <xf numFmtId="0" fontId="0" fillId="0" borderId="0" xfId="0" applyFill="1" applyBorder="1"/>
    <xf numFmtId="0" fontId="1" fillId="4" borderId="2" xfId="0" applyFont="1" applyFill="1" applyBorder="1" applyAlignment="1">
      <alignment vertical="top" wrapText="1"/>
    </xf>
    <xf numFmtId="2" fontId="6" fillId="0" borderId="0" xfId="0" applyNumberFormat="1" applyFont="1"/>
    <xf numFmtId="2" fontId="1" fillId="0" borderId="0" xfId="0" applyNumberFormat="1" applyFont="1"/>
    <xf numFmtId="0" fontId="0" fillId="0" borderId="0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opLeftCell="A2" zoomScale="70" zoomScaleNormal="7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7.5" customHeight="1" x14ac:dyDescent="0.25">
      <c r="A8" s="4">
        <v>2019</v>
      </c>
      <c r="B8" s="3">
        <v>43647</v>
      </c>
      <c r="C8" s="3">
        <v>43738</v>
      </c>
      <c r="D8" s="4" t="s">
        <v>109</v>
      </c>
      <c r="E8" s="4" t="s">
        <v>111</v>
      </c>
      <c r="F8" s="4" t="s">
        <v>151</v>
      </c>
      <c r="G8" s="8" t="s">
        <v>152</v>
      </c>
      <c r="H8" s="4"/>
      <c r="I8" s="9" t="s">
        <v>153</v>
      </c>
      <c r="J8" s="4">
        <v>1</v>
      </c>
      <c r="K8" s="4" t="s">
        <v>154</v>
      </c>
      <c r="L8" s="4" t="s">
        <v>154</v>
      </c>
      <c r="M8" s="4" t="s">
        <v>154</v>
      </c>
      <c r="N8" s="10" t="s">
        <v>155</v>
      </c>
      <c r="O8" s="4" t="s">
        <v>156</v>
      </c>
      <c r="P8" s="4" t="s">
        <v>157</v>
      </c>
      <c r="Q8" s="4" t="s">
        <v>158</v>
      </c>
      <c r="R8" s="4" t="s">
        <v>151</v>
      </c>
      <c r="S8" s="3">
        <v>43603</v>
      </c>
      <c r="T8" s="11">
        <v>250999.83</v>
      </c>
      <c r="U8" s="11">
        <v>250999.83</v>
      </c>
      <c r="V8" s="4"/>
      <c r="W8" s="4"/>
      <c r="X8" s="4" t="s">
        <v>159</v>
      </c>
      <c r="Y8" s="4"/>
      <c r="Z8" s="4" t="s">
        <v>160</v>
      </c>
      <c r="AA8" s="9" t="s">
        <v>153</v>
      </c>
      <c r="AB8" s="4"/>
      <c r="AC8" s="3">
        <v>43603</v>
      </c>
      <c r="AD8" s="3">
        <v>43692</v>
      </c>
      <c r="AE8" s="12" t="s">
        <v>161</v>
      </c>
      <c r="AF8" s="4"/>
      <c r="AG8" s="4" t="s">
        <v>162</v>
      </c>
      <c r="AH8" s="4" t="s">
        <v>163</v>
      </c>
      <c r="AI8" s="4">
        <v>1</v>
      </c>
      <c r="AJ8" s="4" t="s">
        <v>117</v>
      </c>
      <c r="AK8" s="4">
        <v>1</v>
      </c>
      <c r="AL8" s="4"/>
      <c r="AM8" s="4"/>
      <c r="AN8" s="4"/>
      <c r="AO8" s="4"/>
      <c r="AP8" s="4"/>
      <c r="AQ8" s="4" t="s">
        <v>164</v>
      </c>
      <c r="AR8" s="3">
        <v>43745</v>
      </c>
      <c r="AS8" s="3">
        <v>43745</v>
      </c>
    </row>
    <row r="9" spans="1:46" ht="142.5" customHeight="1" x14ac:dyDescent="0.25">
      <c r="A9" s="4">
        <v>2019</v>
      </c>
      <c r="B9" s="3">
        <v>43647</v>
      </c>
      <c r="C9" s="3">
        <v>43738</v>
      </c>
      <c r="D9" s="4" t="s">
        <v>109</v>
      </c>
      <c r="E9" s="4" t="s">
        <v>111</v>
      </c>
      <c r="F9" s="4" t="s">
        <v>165</v>
      </c>
      <c r="G9" s="8" t="s">
        <v>152</v>
      </c>
      <c r="H9" s="4"/>
      <c r="I9" s="8" t="s">
        <v>166</v>
      </c>
      <c r="J9" s="4">
        <v>2</v>
      </c>
      <c r="K9" s="4" t="s">
        <v>154</v>
      </c>
      <c r="L9" s="4" t="s">
        <v>154</v>
      </c>
      <c r="M9" s="4" t="s">
        <v>154</v>
      </c>
      <c r="N9" s="10" t="s">
        <v>155</v>
      </c>
      <c r="O9" s="4" t="s">
        <v>156</v>
      </c>
      <c r="P9" s="4" t="s">
        <v>157</v>
      </c>
      <c r="Q9" s="4" t="s">
        <v>158</v>
      </c>
      <c r="R9" s="4" t="s">
        <v>165</v>
      </c>
      <c r="S9" s="13">
        <v>43627</v>
      </c>
      <c r="T9" s="14">
        <v>155938.09</v>
      </c>
      <c r="U9" s="14">
        <v>155938.09</v>
      </c>
      <c r="V9" s="4"/>
      <c r="W9" s="4"/>
      <c r="X9" s="4" t="s">
        <v>159</v>
      </c>
      <c r="Y9" s="4"/>
      <c r="Z9" s="4" t="s">
        <v>160</v>
      </c>
      <c r="AA9" s="8" t="s">
        <v>166</v>
      </c>
      <c r="AB9" s="4"/>
      <c r="AC9" s="3">
        <v>43657</v>
      </c>
      <c r="AD9" s="3">
        <v>43686</v>
      </c>
      <c r="AE9" s="12" t="s">
        <v>161</v>
      </c>
      <c r="AF9" s="4"/>
      <c r="AG9" s="4" t="s">
        <v>162</v>
      </c>
      <c r="AH9" s="4" t="s">
        <v>163</v>
      </c>
      <c r="AI9" s="4">
        <v>1</v>
      </c>
      <c r="AJ9" s="4" t="s">
        <v>117</v>
      </c>
      <c r="AK9" s="4">
        <v>1</v>
      </c>
      <c r="AL9" s="4"/>
      <c r="AM9" s="4"/>
      <c r="AN9" s="4"/>
      <c r="AO9" s="4"/>
      <c r="AP9" s="4"/>
      <c r="AQ9" s="4" t="s">
        <v>164</v>
      </c>
      <c r="AR9" s="3">
        <v>43745</v>
      </c>
      <c r="AS9" s="3">
        <v>43745</v>
      </c>
    </row>
    <row r="10" spans="1:46" ht="157.5" customHeight="1" x14ac:dyDescent="0.25">
      <c r="A10" s="4">
        <v>2019</v>
      </c>
      <c r="B10" s="3">
        <v>43647</v>
      </c>
      <c r="C10" s="3">
        <v>43738</v>
      </c>
      <c r="D10" s="4" t="s">
        <v>109</v>
      </c>
      <c r="E10" s="4" t="s">
        <v>111</v>
      </c>
      <c r="F10" s="4" t="s">
        <v>167</v>
      </c>
      <c r="G10" s="8" t="s">
        <v>152</v>
      </c>
      <c r="H10" s="4"/>
      <c r="I10" s="9" t="s">
        <v>168</v>
      </c>
      <c r="J10" s="4">
        <v>3</v>
      </c>
      <c r="K10" s="4" t="s">
        <v>154</v>
      </c>
      <c r="L10" s="4" t="s">
        <v>154</v>
      </c>
      <c r="M10" s="4" t="s">
        <v>154</v>
      </c>
      <c r="N10" s="10" t="s">
        <v>155</v>
      </c>
      <c r="O10" s="4" t="s">
        <v>156</v>
      </c>
      <c r="P10" s="4" t="s">
        <v>157</v>
      </c>
      <c r="Q10" s="4" t="s">
        <v>158</v>
      </c>
      <c r="R10" s="4" t="s">
        <v>167</v>
      </c>
      <c r="S10" s="3">
        <v>43603</v>
      </c>
      <c r="T10" s="14">
        <v>502038.56</v>
      </c>
      <c r="U10" s="14">
        <v>502038.56</v>
      </c>
      <c r="V10" s="4"/>
      <c r="W10" s="4"/>
      <c r="X10" s="4" t="s">
        <v>159</v>
      </c>
      <c r="Y10" s="4"/>
      <c r="Z10" s="4" t="s">
        <v>160</v>
      </c>
      <c r="AA10" s="9" t="s">
        <v>168</v>
      </c>
      <c r="AB10" s="4"/>
      <c r="AC10" s="3">
        <v>43603</v>
      </c>
      <c r="AD10" s="3">
        <v>43692</v>
      </c>
      <c r="AE10" s="12" t="s">
        <v>161</v>
      </c>
      <c r="AF10" s="4"/>
      <c r="AG10" s="4" t="s">
        <v>162</v>
      </c>
      <c r="AH10" s="4" t="s">
        <v>163</v>
      </c>
      <c r="AI10" s="4">
        <v>1</v>
      </c>
      <c r="AJ10" s="4" t="s">
        <v>117</v>
      </c>
      <c r="AK10" s="4">
        <v>1</v>
      </c>
      <c r="AL10" s="4"/>
      <c r="AM10" s="4"/>
      <c r="AN10" s="4"/>
      <c r="AO10" s="4"/>
      <c r="AP10" s="4"/>
      <c r="AQ10" s="4" t="s">
        <v>164</v>
      </c>
      <c r="AR10" s="3">
        <v>43745</v>
      </c>
      <c r="AS10" s="3">
        <v>43745</v>
      </c>
    </row>
    <row r="11" spans="1:46" ht="142.5" customHeight="1" x14ac:dyDescent="0.25">
      <c r="A11" s="4">
        <v>2019</v>
      </c>
      <c r="B11" s="3">
        <v>43647</v>
      </c>
      <c r="C11" s="3">
        <v>43738</v>
      </c>
      <c r="D11" s="4" t="s">
        <v>109</v>
      </c>
      <c r="E11" s="4" t="s">
        <v>111</v>
      </c>
      <c r="F11" s="4" t="s">
        <v>169</v>
      </c>
      <c r="G11" s="8" t="s">
        <v>152</v>
      </c>
      <c r="H11" s="4"/>
      <c r="I11" s="8" t="s">
        <v>170</v>
      </c>
      <c r="J11" s="4">
        <v>4</v>
      </c>
      <c r="K11" s="4" t="s">
        <v>154</v>
      </c>
      <c r="L11" s="4" t="s">
        <v>154</v>
      </c>
      <c r="M11" s="4" t="s">
        <v>154</v>
      </c>
      <c r="N11" s="15" t="s">
        <v>171</v>
      </c>
      <c r="O11" s="16" t="s">
        <v>172</v>
      </c>
      <c r="P11" s="4" t="s">
        <v>157</v>
      </c>
      <c r="Q11" s="4" t="s">
        <v>158</v>
      </c>
      <c r="R11" s="4" t="s">
        <v>169</v>
      </c>
      <c r="S11" s="17">
        <v>43613</v>
      </c>
      <c r="T11" s="14">
        <v>154969.57999999999</v>
      </c>
      <c r="U11" s="14">
        <v>154969.57999999999</v>
      </c>
      <c r="V11" s="4"/>
      <c r="W11" s="4"/>
      <c r="X11" s="18" t="s">
        <v>159</v>
      </c>
      <c r="Y11" s="4"/>
      <c r="Z11" s="4" t="s">
        <v>160</v>
      </c>
      <c r="AA11" s="8" t="s">
        <v>170</v>
      </c>
      <c r="AB11" s="3"/>
      <c r="AC11" s="3">
        <v>43613</v>
      </c>
      <c r="AD11" s="3">
        <v>43672</v>
      </c>
      <c r="AE11" s="12" t="s">
        <v>161</v>
      </c>
      <c r="AF11" s="4"/>
      <c r="AG11" s="4" t="s">
        <v>162</v>
      </c>
      <c r="AH11" s="4" t="s">
        <v>163</v>
      </c>
      <c r="AI11" s="4">
        <v>1</v>
      </c>
      <c r="AJ11" s="4" t="s">
        <v>117</v>
      </c>
      <c r="AK11" s="4">
        <v>1</v>
      </c>
      <c r="AL11" s="4"/>
      <c r="AM11" s="4"/>
      <c r="AN11" s="4"/>
      <c r="AO11" s="4"/>
      <c r="AP11" s="4"/>
      <c r="AQ11" s="4" t="s">
        <v>164</v>
      </c>
      <c r="AR11" s="3">
        <v>43745</v>
      </c>
      <c r="AS11" s="3">
        <v>43745</v>
      </c>
    </row>
    <row r="12" spans="1:46" ht="112.5" customHeight="1" x14ac:dyDescent="0.25">
      <c r="A12" s="4">
        <v>2019</v>
      </c>
      <c r="B12" s="3">
        <v>43647</v>
      </c>
      <c r="C12" s="3">
        <v>43738</v>
      </c>
      <c r="D12" s="4" t="s">
        <v>109</v>
      </c>
      <c r="E12" s="4" t="s">
        <v>111</v>
      </c>
      <c r="F12" s="4" t="s">
        <v>173</v>
      </c>
      <c r="G12" s="8" t="s">
        <v>152</v>
      </c>
      <c r="H12" s="4"/>
      <c r="I12" s="8" t="s">
        <v>174</v>
      </c>
      <c r="J12" s="4">
        <v>5</v>
      </c>
      <c r="K12" s="4" t="s">
        <v>154</v>
      </c>
      <c r="L12" s="4" t="s">
        <v>154</v>
      </c>
      <c r="M12" s="4" t="s">
        <v>154</v>
      </c>
      <c r="N12" s="15" t="s">
        <v>171</v>
      </c>
      <c r="O12" s="16" t="s">
        <v>172</v>
      </c>
      <c r="P12" s="4" t="s">
        <v>157</v>
      </c>
      <c r="Q12" s="4" t="s">
        <v>158</v>
      </c>
      <c r="R12" s="4" t="s">
        <v>173</v>
      </c>
      <c r="S12" s="17">
        <v>43613</v>
      </c>
      <c r="T12" s="14">
        <v>78196.92</v>
      </c>
      <c r="U12" s="14">
        <v>78196.92</v>
      </c>
      <c r="V12" s="4"/>
      <c r="W12" s="4"/>
      <c r="X12" s="18" t="s">
        <v>159</v>
      </c>
      <c r="Y12" s="4"/>
      <c r="Z12" s="4" t="s">
        <v>160</v>
      </c>
      <c r="AA12" s="8" t="s">
        <v>174</v>
      </c>
      <c r="AB12" s="4"/>
      <c r="AC12" s="3">
        <v>43613</v>
      </c>
      <c r="AD12" s="3">
        <v>43642</v>
      </c>
      <c r="AE12" s="12" t="s">
        <v>161</v>
      </c>
      <c r="AF12" s="4"/>
      <c r="AG12" s="4" t="s">
        <v>162</v>
      </c>
      <c r="AH12" s="4" t="s">
        <v>163</v>
      </c>
      <c r="AI12" s="4">
        <v>1</v>
      </c>
      <c r="AJ12" s="4" t="s">
        <v>117</v>
      </c>
      <c r="AK12" s="4">
        <v>1</v>
      </c>
      <c r="AL12" s="4"/>
      <c r="AM12" s="4"/>
      <c r="AN12" s="4"/>
      <c r="AO12" s="4"/>
      <c r="AP12" s="4"/>
      <c r="AQ12" s="4" t="s">
        <v>164</v>
      </c>
      <c r="AR12" s="3">
        <v>43745</v>
      </c>
      <c r="AS12" s="3">
        <v>43745</v>
      </c>
    </row>
    <row r="13" spans="1:46" ht="143.25" customHeight="1" thickBot="1" x14ac:dyDescent="0.3">
      <c r="A13" s="4">
        <v>2019</v>
      </c>
      <c r="B13" s="3">
        <v>43647</v>
      </c>
      <c r="C13" s="3">
        <v>43738</v>
      </c>
      <c r="D13" s="4" t="s">
        <v>109</v>
      </c>
      <c r="E13" s="4" t="s">
        <v>111</v>
      </c>
      <c r="F13" s="4" t="s">
        <v>175</v>
      </c>
      <c r="G13" s="8" t="s">
        <v>152</v>
      </c>
      <c r="H13" s="4"/>
      <c r="I13" s="8" t="s">
        <v>176</v>
      </c>
      <c r="J13" s="4">
        <v>6</v>
      </c>
      <c r="K13" s="4" t="s">
        <v>154</v>
      </c>
      <c r="L13" s="4" t="s">
        <v>154</v>
      </c>
      <c r="M13" s="4" t="s">
        <v>154</v>
      </c>
      <c r="N13" s="15" t="s">
        <v>171</v>
      </c>
      <c r="O13" s="16" t="s">
        <v>172</v>
      </c>
      <c r="P13" s="4" t="s">
        <v>157</v>
      </c>
      <c r="Q13" s="4" t="s">
        <v>158</v>
      </c>
      <c r="R13" s="4" t="s">
        <v>175</v>
      </c>
      <c r="S13" s="17">
        <v>43613</v>
      </c>
      <c r="T13" s="14">
        <v>77828.600000000006</v>
      </c>
      <c r="U13" s="14">
        <v>77828.600000000006</v>
      </c>
      <c r="V13" s="4"/>
      <c r="W13" s="4"/>
      <c r="X13" s="18" t="s">
        <v>159</v>
      </c>
      <c r="Y13" s="4"/>
      <c r="Z13" s="4" t="s">
        <v>160</v>
      </c>
      <c r="AA13" s="8" t="s">
        <v>176</v>
      </c>
      <c r="AB13" s="4"/>
      <c r="AC13" s="3">
        <v>43613</v>
      </c>
      <c r="AD13" s="3">
        <v>43642</v>
      </c>
      <c r="AE13" s="12" t="s">
        <v>161</v>
      </c>
      <c r="AF13" s="4"/>
      <c r="AG13" s="4" t="s">
        <v>162</v>
      </c>
      <c r="AH13" s="4" t="s">
        <v>163</v>
      </c>
      <c r="AI13" s="4">
        <v>1</v>
      </c>
      <c r="AJ13" s="4" t="s">
        <v>117</v>
      </c>
      <c r="AK13" s="4">
        <v>1</v>
      </c>
      <c r="AL13" s="4"/>
      <c r="AM13" s="4"/>
      <c r="AN13" s="4"/>
      <c r="AO13" s="4"/>
      <c r="AP13" s="4"/>
      <c r="AQ13" s="4" t="s">
        <v>164</v>
      </c>
      <c r="AR13" s="3">
        <v>43745</v>
      </c>
      <c r="AS13" s="3">
        <v>43745</v>
      </c>
    </row>
    <row r="14" spans="1:46" ht="90" customHeight="1" x14ac:dyDescent="0.25">
      <c r="A14" s="4">
        <v>2019</v>
      </c>
      <c r="B14" s="3">
        <v>43647</v>
      </c>
      <c r="C14" s="3">
        <v>43738</v>
      </c>
      <c r="D14" s="4" t="s">
        <v>109</v>
      </c>
      <c r="E14" s="4" t="s">
        <v>111</v>
      </c>
      <c r="F14" s="4" t="s">
        <v>177</v>
      </c>
      <c r="G14" s="8" t="s">
        <v>152</v>
      </c>
      <c r="H14" s="4"/>
      <c r="I14" s="19" t="s">
        <v>178</v>
      </c>
      <c r="J14" s="4">
        <v>7</v>
      </c>
      <c r="K14" s="4" t="s">
        <v>154</v>
      </c>
      <c r="L14" s="4" t="s">
        <v>154</v>
      </c>
      <c r="M14" s="4" t="s">
        <v>154</v>
      </c>
      <c r="N14" s="15" t="s">
        <v>171</v>
      </c>
      <c r="O14" s="16" t="s">
        <v>172</v>
      </c>
      <c r="P14" s="4" t="s">
        <v>179</v>
      </c>
      <c r="Q14" s="4" t="s">
        <v>158</v>
      </c>
      <c r="R14" s="4" t="s">
        <v>177</v>
      </c>
      <c r="S14" s="17">
        <v>43613</v>
      </c>
      <c r="T14" s="14">
        <v>75134.210000000006</v>
      </c>
      <c r="U14" s="14">
        <v>75134.210000000006</v>
      </c>
      <c r="V14" s="4"/>
      <c r="W14" s="4"/>
      <c r="X14" s="18" t="s">
        <v>159</v>
      </c>
      <c r="Y14" s="4"/>
      <c r="Z14" s="4" t="s">
        <v>160</v>
      </c>
      <c r="AA14" s="19" t="s">
        <v>178</v>
      </c>
      <c r="AB14" s="4"/>
      <c r="AC14" s="3">
        <v>43613</v>
      </c>
      <c r="AD14" s="3">
        <v>43642</v>
      </c>
      <c r="AE14" s="12"/>
      <c r="AF14" s="4"/>
      <c r="AG14" s="4" t="s">
        <v>162</v>
      </c>
      <c r="AH14" s="4" t="s">
        <v>163</v>
      </c>
      <c r="AI14" s="4">
        <v>1</v>
      </c>
      <c r="AJ14" s="4" t="s">
        <v>117</v>
      </c>
      <c r="AK14" s="4">
        <v>1</v>
      </c>
      <c r="AL14" s="4"/>
      <c r="AM14" s="4"/>
      <c r="AN14" s="4"/>
      <c r="AO14" s="4"/>
      <c r="AP14" s="4"/>
      <c r="AQ14" s="4" t="s">
        <v>164</v>
      </c>
      <c r="AR14" s="3">
        <v>43745</v>
      </c>
      <c r="AS14" s="3">
        <v>43745</v>
      </c>
    </row>
    <row r="15" spans="1:46" ht="127.5" customHeight="1" x14ac:dyDescent="0.25">
      <c r="A15" s="4">
        <v>2019</v>
      </c>
      <c r="B15" s="3">
        <v>43647</v>
      </c>
      <c r="C15" s="3">
        <v>43738</v>
      </c>
      <c r="D15" s="4" t="s">
        <v>109</v>
      </c>
      <c r="E15" s="4" t="s">
        <v>111</v>
      </c>
      <c r="F15" s="4" t="s">
        <v>180</v>
      </c>
      <c r="G15" s="8" t="s">
        <v>152</v>
      </c>
      <c r="H15" s="4"/>
      <c r="I15" s="8" t="s">
        <v>181</v>
      </c>
      <c r="J15" s="4">
        <v>8</v>
      </c>
      <c r="K15" s="4" t="s">
        <v>154</v>
      </c>
      <c r="L15" s="4" t="s">
        <v>154</v>
      </c>
      <c r="M15" s="4" t="s">
        <v>154</v>
      </c>
      <c r="N15" s="15" t="s">
        <v>171</v>
      </c>
      <c r="O15" s="16" t="s">
        <v>172</v>
      </c>
      <c r="P15" s="4" t="s">
        <v>179</v>
      </c>
      <c r="Q15" s="4" t="s">
        <v>158</v>
      </c>
      <c r="R15" s="4" t="s">
        <v>180</v>
      </c>
      <c r="S15" s="17">
        <v>43613</v>
      </c>
      <c r="T15" s="14">
        <v>51123.69</v>
      </c>
      <c r="U15" s="14">
        <v>51123.69</v>
      </c>
      <c r="V15" s="4"/>
      <c r="W15" s="4"/>
      <c r="X15" s="18" t="s">
        <v>159</v>
      </c>
      <c r="Y15" s="4"/>
      <c r="Z15" s="4" t="s">
        <v>160</v>
      </c>
      <c r="AA15" s="8" t="s">
        <v>181</v>
      </c>
      <c r="AB15" s="4"/>
      <c r="AC15" s="3">
        <v>43613</v>
      </c>
      <c r="AD15" s="3">
        <v>43642</v>
      </c>
      <c r="AE15" s="12" t="s">
        <v>161</v>
      </c>
      <c r="AF15" s="4"/>
      <c r="AG15" s="4" t="s">
        <v>162</v>
      </c>
      <c r="AH15" s="4" t="s">
        <v>163</v>
      </c>
      <c r="AI15" s="4">
        <v>1</v>
      </c>
      <c r="AJ15" s="4" t="s">
        <v>117</v>
      </c>
      <c r="AK15" s="4">
        <v>1</v>
      </c>
      <c r="AL15" s="4"/>
      <c r="AM15" s="4"/>
      <c r="AN15" s="4"/>
      <c r="AO15" s="4"/>
      <c r="AP15" s="4"/>
      <c r="AQ15" s="4" t="s">
        <v>164</v>
      </c>
      <c r="AR15" s="3">
        <v>43745</v>
      </c>
      <c r="AS15" s="3">
        <v>43745</v>
      </c>
    </row>
    <row r="16" spans="1:46" ht="127.5" customHeight="1" x14ac:dyDescent="0.25">
      <c r="A16" s="4">
        <v>2019</v>
      </c>
      <c r="B16" s="3">
        <v>43647</v>
      </c>
      <c r="C16" s="3">
        <v>43738</v>
      </c>
      <c r="D16" s="4" t="s">
        <v>109</v>
      </c>
      <c r="E16" s="4" t="s">
        <v>111</v>
      </c>
      <c r="F16" s="4" t="s">
        <v>182</v>
      </c>
      <c r="G16" s="8" t="s">
        <v>152</v>
      </c>
      <c r="H16" s="4"/>
      <c r="I16" s="8" t="s">
        <v>183</v>
      </c>
      <c r="J16" s="4">
        <v>9</v>
      </c>
      <c r="K16" s="4" t="s">
        <v>154</v>
      </c>
      <c r="L16" s="4" t="s">
        <v>154</v>
      </c>
      <c r="M16" s="4" t="s">
        <v>154</v>
      </c>
      <c r="N16" s="15" t="s">
        <v>184</v>
      </c>
      <c r="O16" s="16" t="s">
        <v>185</v>
      </c>
      <c r="P16" s="4" t="s">
        <v>179</v>
      </c>
      <c r="Q16" s="4" t="s">
        <v>158</v>
      </c>
      <c r="R16" s="4" t="s">
        <v>182</v>
      </c>
      <c r="S16" s="3">
        <v>43609</v>
      </c>
      <c r="T16" s="14">
        <v>236492.43</v>
      </c>
      <c r="U16" s="14">
        <v>236492.43</v>
      </c>
      <c r="V16" s="4"/>
      <c r="W16" s="4"/>
      <c r="X16" s="18" t="s">
        <v>159</v>
      </c>
      <c r="Y16" s="4"/>
      <c r="Z16" s="4" t="s">
        <v>160</v>
      </c>
      <c r="AA16" s="8" t="s">
        <v>183</v>
      </c>
      <c r="AB16" s="4"/>
      <c r="AC16" s="3">
        <v>43609</v>
      </c>
      <c r="AD16" s="3">
        <v>43638</v>
      </c>
      <c r="AE16" s="12" t="s">
        <v>161</v>
      </c>
      <c r="AF16" s="4"/>
      <c r="AG16" s="4" t="s">
        <v>162</v>
      </c>
      <c r="AH16" s="4" t="s">
        <v>163</v>
      </c>
      <c r="AI16" s="4">
        <v>1</v>
      </c>
      <c r="AJ16" s="4" t="s">
        <v>117</v>
      </c>
      <c r="AK16" s="4">
        <v>1</v>
      </c>
      <c r="AL16" s="4"/>
      <c r="AM16" s="4"/>
      <c r="AN16" s="4"/>
      <c r="AO16" s="4"/>
      <c r="AP16" s="4"/>
      <c r="AQ16" s="4" t="s">
        <v>164</v>
      </c>
      <c r="AR16" s="3">
        <v>43745</v>
      </c>
      <c r="AS16" s="3">
        <v>43745</v>
      </c>
    </row>
    <row r="17" spans="1:45" ht="127.5" customHeight="1" x14ac:dyDescent="0.25">
      <c r="A17" s="4">
        <v>2019</v>
      </c>
      <c r="B17" s="3">
        <v>43647</v>
      </c>
      <c r="C17" s="3">
        <v>43738</v>
      </c>
      <c r="D17" s="4" t="s">
        <v>109</v>
      </c>
      <c r="E17" s="4" t="s">
        <v>111</v>
      </c>
      <c r="F17" s="4" t="s">
        <v>186</v>
      </c>
      <c r="G17" s="8" t="s">
        <v>152</v>
      </c>
      <c r="H17" s="4"/>
      <c r="I17" s="8" t="s">
        <v>187</v>
      </c>
      <c r="J17" s="4">
        <v>10</v>
      </c>
      <c r="K17" s="4" t="s">
        <v>154</v>
      </c>
      <c r="L17" s="4" t="s">
        <v>154</v>
      </c>
      <c r="M17" s="4" t="s">
        <v>154</v>
      </c>
      <c r="N17" s="15" t="s">
        <v>171</v>
      </c>
      <c r="O17" s="16" t="s">
        <v>172</v>
      </c>
      <c r="P17" s="4" t="s">
        <v>179</v>
      </c>
      <c r="Q17" s="4" t="s">
        <v>158</v>
      </c>
      <c r="R17" s="4" t="s">
        <v>186</v>
      </c>
      <c r="S17" s="3">
        <v>43683</v>
      </c>
      <c r="T17" s="14">
        <v>85485.11</v>
      </c>
      <c r="U17" s="14">
        <v>85485.11</v>
      </c>
      <c r="V17" s="4"/>
      <c r="W17" s="4"/>
      <c r="X17" s="18" t="s">
        <v>159</v>
      </c>
      <c r="Y17" s="4"/>
      <c r="Z17" s="4" t="s">
        <v>160</v>
      </c>
      <c r="AA17" s="8" t="s">
        <v>187</v>
      </c>
      <c r="AB17" s="4"/>
      <c r="AC17" s="3">
        <v>43683</v>
      </c>
      <c r="AD17" s="3">
        <v>43681</v>
      </c>
      <c r="AE17" s="4"/>
      <c r="AF17" s="4"/>
      <c r="AG17" s="4" t="s">
        <v>162</v>
      </c>
      <c r="AH17" s="4" t="s">
        <v>163</v>
      </c>
      <c r="AI17" s="4">
        <v>1</v>
      </c>
      <c r="AJ17" s="4" t="s">
        <v>117</v>
      </c>
      <c r="AK17" s="4">
        <v>1</v>
      </c>
      <c r="AL17" s="4"/>
      <c r="AM17" s="4"/>
      <c r="AN17" s="4"/>
      <c r="AO17" s="4"/>
      <c r="AP17" s="4"/>
      <c r="AQ17" s="4" t="s">
        <v>164</v>
      </c>
      <c r="AR17" s="3">
        <v>43745</v>
      </c>
      <c r="AS17" s="3">
        <v>43745</v>
      </c>
    </row>
    <row r="18" spans="1:45" ht="135" customHeight="1" x14ac:dyDescent="0.25">
      <c r="A18" s="4">
        <v>2019</v>
      </c>
      <c r="B18" s="3">
        <v>43647</v>
      </c>
      <c r="C18" s="3">
        <v>43738</v>
      </c>
      <c r="D18" s="4" t="s">
        <v>109</v>
      </c>
      <c r="E18" s="4" t="s">
        <v>111</v>
      </c>
      <c r="F18" s="4" t="s">
        <v>188</v>
      </c>
      <c r="G18" s="8" t="s">
        <v>152</v>
      </c>
      <c r="H18" s="4"/>
      <c r="I18" s="8" t="s">
        <v>189</v>
      </c>
      <c r="J18" s="4">
        <v>11</v>
      </c>
      <c r="K18" s="4" t="s">
        <v>154</v>
      </c>
      <c r="L18" s="4" t="s">
        <v>154</v>
      </c>
      <c r="M18" s="4" t="s">
        <v>154</v>
      </c>
      <c r="N18" s="15" t="s">
        <v>171</v>
      </c>
      <c r="O18" s="16" t="s">
        <v>172</v>
      </c>
      <c r="P18" s="4" t="s">
        <v>179</v>
      </c>
      <c r="Q18" s="4" t="s">
        <v>158</v>
      </c>
      <c r="R18" s="4" t="s">
        <v>188</v>
      </c>
      <c r="S18" s="3">
        <v>43683</v>
      </c>
      <c r="T18" s="14">
        <v>69862.009999999995</v>
      </c>
      <c r="U18" s="14">
        <v>69862.009999999995</v>
      </c>
      <c r="V18" s="4"/>
      <c r="W18" s="4"/>
      <c r="X18" s="18" t="s">
        <v>159</v>
      </c>
      <c r="Y18" s="4"/>
      <c r="Z18" s="4" t="s">
        <v>160</v>
      </c>
      <c r="AA18" s="8" t="s">
        <v>189</v>
      </c>
      <c r="AB18" s="4"/>
      <c r="AC18" s="3">
        <v>43683</v>
      </c>
      <c r="AD18" s="3">
        <v>43727</v>
      </c>
      <c r="AE18" s="12" t="s">
        <v>161</v>
      </c>
      <c r="AF18" s="4"/>
      <c r="AG18" s="4" t="s">
        <v>162</v>
      </c>
      <c r="AH18" s="4" t="s">
        <v>163</v>
      </c>
      <c r="AI18" s="4">
        <v>1</v>
      </c>
      <c r="AJ18" s="4" t="s">
        <v>117</v>
      </c>
      <c r="AK18" s="4">
        <v>1</v>
      </c>
      <c r="AL18" s="4"/>
      <c r="AM18" s="4"/>
      <c r="AN18" s="4"/>
      <c r="AO18" s="4"/>
      <c r="AP18" s="4"/>
      <c r="AQ18" s="4" t="s">
        <v>164</v>
      </c>
      <c r="AR18" s="3">
        <v>43745</v>
      </c>
      <c r="AS18" s="3">
        <v>43745</v>
      </c>
    </row>
    <row r="19" spans="1:45" ht="165" customHeight="1" x14ac:dyDescent="0.25">
      <c r="A19" s="4">
        <v>2019</v>
      </c>
      <c r="B19" s="3">
        <v>43647</v>
      </c>
      <c r="C19" s="3">
        <v>43738</v>
      </c>
      <c r="D19" s="4" t="s">
        <v>109</v>
      </c>
      <c r="E19" s="4" t="s">
        <v>111</v>
      </c>
      <c r="F19" s="4" t="s">
        <v>190</v>
      </c>
      <c r="G19" s="8" t="s">
        <v>152</v>
      </c>
      <c r="H19" s="4"/>
      <c r="I19" s="8" t="s">
        <v>191</v>
      </c>
      <c r="J19" s="4">
        <v>12</v>
      </c>
      <c r="K19" s="4" t="s">
        <v>154</v>
      </c>
      <c r="L19" s="4" t="s">
        <v>154</v>
      </c>
      <c r="M19" s="4" t="s">
        <v>154</v>
      </c>
      <c r="N19" s="15" t="s">
        <v>171</v>
      </c>
      <c r="O19" s="16" t="s">
        <v>172</v>
      </c>
      <c r="P19" s="4" t="s">
        <v>179</v>
      </c>
      <c r="Q19" s="4" t="s">
        <v>158</v>
      </c>
      <c r="R19" s="4" t="s">
        <v>190</v>
      </c>
      <c r="S19" s="3">
        <v>43683</v>
      </c>
      <c r="T19" s="14">
        <v>235716.79</v>
      </c>
      <c r="U19" s="14">
        <v>235716.79</v>
      </c>
      <c r="V19" s="4"/>
      <c r="W19" s="4"/>
      <c r="X19" s="18" t="s">
        <v>159</v>
      </c>
      <c r="Y19" s="4"/>
      <c r="Z19" s="4" t="s">
        <v>160</v>
      </c>
      <c r="AA19" s="8" t="s">
        <v>191</v>
      </c>
      <c r="AB19" s="4"/>
      <c r="AC19" s="3">
        <v>43652</v>
      </c>
      <c r="AD19" s="3">
        <v>43712</v>
      </c>
      <c r="AE19" s="12" t="s">
        <v>161</v>
      </c>
      <c r="AF19" s="4"/>
      <c r="AG19" s="4" t="s">
        <v>162</v>
      </c>
      <c r="AH19" s="4" t="s">
        <v>163</v>
      </c>
      <c r="AI19" s="4">
        <v>1</v>
      </c>
      <c r="AJ19" s="4" t="s">
        <v>117</v>
      </c>
      <c r="AK19" s="4">
        <v>1</v>
      </c>
      <c r="AL19" s="4"/>
      <c r="AM19" s="4"/>
      <c r="AN19" s="4"/>
      <c r="AO19" s="4"/>
      <c r="AP19" s="4"/>
      <c r="AQ19" s="4" t="s">
        <v>164</v>
      </c>
      <c r="AR19" s="3">
        <v>43745</v>
      </c>
      <c r="AS19" s="3">
        <v>43745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15:AJ201 AJ8:AJ13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4">
        <v>1</v>
      </c>
      <c r="B4" s="4"/>
      <c r="C4" s="4"/>
      <c r="D4" s="4"/>
      <c r="E4" s="4" t="s">
        <v>192</v>
      </c>
      <c r="F4" s="4" t="s">
        <v>156</v>
      </c>
      <c r="G4" s="11">
        <v>250999.83</v>
      </c>
    </row>
    <row r="5" spans="1:7" x14ac:dyDescent="0.25">
      <c r="A5" s="4">
        <v>2</v>
      </c>
      <c r="B5" s="4"/>
      <c r="C5" s="4"/>
      <c r="D5" s="4"/>
      <c r="E5" s="4" t="s">
        <v>192</v>
      </c>
      <c r="F5" s="4" t="s">
        <v>156</v>
      </c>
      <c r="G5" s="14">
        <v>155938.09</v>
      </c>
    </row>
    <row r="6" spans="1:7" x14ac:dyDescent="0.25">
      <c r="A6" s="4">
        <v>3</v>
      </c>
      <c r="B6" s="4"/>
      <c r="C6" s="4"/>
      <c r="D6" s="4"/>
      <c r="E6" s="4" t="s">
        <v>192</v>
      </c>
      <c r="F6" s="4" t="s">
        <v>156</v>
      </c>
      <c r="G6" s="20">
        <v>502038.56</v>
      </c>
    </row>
    <row r="7" spans="1:7" x14ac:dyDescent="0.25">
      <c r="A7" s="4">
        <v>4</v>
      </c>
      <c r="B7" s="4"/>
      <c r="C7" s="4"/>
      <c r="D7" s="4"/>
      <c r="E7" s="18" t="s">
        <v>193</v>
      </c>
      <c r="F7" s="16" t="s">
        <v>172</v>
      </c>
      <c r="G7" s="20">
        <v>154969.57999999999</v>
      </c>
    </row>
    <row r="8" spans="1:7" x14ac:dyDescent="0.25">
      <c r="A8" s="4">
        <v>5</v>
      </c>
      <c r="B8" s="4"/>
      <c r="C8" s="4"/>
      <c r="D8" s="4"/>
      <c r="E8" s="18" t="s">
        <v>193</v>
      </c>
      <c r="F8" s="16" t="s">
        <v>172</v>
      </c>
      <c r="G8" s="20">
        <v>78196.92</v>
      </c>
    </row>
    <row r="9" spans="1:7" x14ac:dyDescent="0.25">
      <c r="A9" s="4">
        <v>6</v>
      </c>
      <c r="B9" s="4"/>
      <c r="C9" s="4"/>
      <c r="D9" s="4"/>
      <c r="E9" s="18" t="s">
        <v>193</v>
      </c>
      <c r="F9" s="16" t="s">
        <v>172</v>
      </c>
      <c r="G9" s="20">
        <v>77828.600000000006</v>
      </c>
    </row>
    <row r="10" spans="1:7" x14ac:dyDescent="0.25">
      <c r="A10" s="4">
        <v>7</v>
      </c>
      <c r="B10" s="4"/>
      <c r="C10" s="4"/>
      <c r="D10" s="4"/>
      <c r="E10" s="18" t="s">
        <v>193</v>
      </c>
      <c r="F10" s="16" t="s">
        <v>172</v>
      </c>
      <c r="G10" s="20">
        <v>75134.210000000006</v>
      </c>
    </row>
    <row r="11" spans="1:7" x14ac:dyDescent="0.25">
      <c r="A11" s="4">
        <v>8</v>
      </c>
      <c r="B11" s="4"/>
      <c r="C11" s="4"/>
      <c r="D11" s="4"/>
      <c r="E11" s="18" t="s">
        <v>193</v>
      </c>
      <c r="F11" s="16" t="s">
        <v>172</v>
      </c>
      <c r="G11" s="21">
        <v>51123.69</v>
      </c>
    </row>
    <row r="12" spans="1:7" x14ac:dyDescent="0.25">
      <c r="A12" s="4">
        <v>9</v>
      </c>
      <c r="B12" s="4"/>
      <c r="C12" s="4"/>
      <c r="D12" s="4"/>
      <c r="E12" s="18" t="s">
        <v>194</v>
      </c>
      <c r="F12" s="16" t="s">
        <v>185</v>
      </c>
      <c r="G12" s="21">
        <v>236492.43</v>
      </c>
    </row>
    <row r="13" spans="1:7" x14ac:dyDescent="0.25">
      <c r="A13" s="4">
        <v>10</v>
      </c>
      <c r="B13" s="4"/>
      <c r="C13" s="4"/>
      <c r="D13" s="4"/>
      <c r="E13" s="22" t="s">
        <v>171</v>
      </c>
      <c r="F13" s="16" t="s">
        <v>172</v>
      </c>
      <c r="G13" s="23">
        <v>85485.11</v>
      </c>
    </row>
    <row r="14" spans="1:7" x14ac:dyDescent="0.25">
      <c r="A14" s="4">
        <v>11</v>
      </c>
      <c r="B14" s="4"/>
      <c r="C14" s="4"/>
      <c r="D14" s="4"/>
      <c r="E14" s="22" t="s">
        <v>171</v>
      </c>
      <c r="F14" s="16" t="s">
        <v>172</v>
      </c>
      <c r="G14" s="23">
        <v>69862.009999999995</v>
      </c>
    </row>
    <row r="15" spans="1:7" x14ac:dyDescent="0.25">
      <c r="A15" s="4">
        <v>12</v>
      </c>
      <c r="B15" s="4"/>
      <c r="C15" s="4"/>
      <c r="D15" s="4"/>
      <c r="E15" s="22" t="s">
        <v>171</v>
      </c>
      <c r="F15" s="16" t="s">
        <v>172</v>
      </c>
      <c r="G15" s="11">
        <v>235716.79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195</v>
      </c>
      <c r="D4" t="s">
        <v>154</v>
      </c>
      <c r="E4" t="s">
        <v>140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2019-06-20T17:20:45Z</dcterms:created>
  <dcterms:modified xsi:type="dcterms:W3CDTF">2019-10-10T01:29:43Z</dcterms:modified>
</cp:coreProperties>
</file>