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ette.laborin\Desktop\SECRETARÍA DE INFRAESTRUCTURA Y DESARROLLO URBANO\4. PLATAFORMA NACIONAL DE TRANSPARENCIA\2019\3.- JULIO - SEPT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_xlnm._FilterDatabase" localSheetId="4" hidden="1">Tabla_454371!$A$3:$G$3</definedName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<sst xmlns="http://schemas.openxmlformats.org/spreadsheetml/2006/main" count="1178" uniqueCount="375">
  <si>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</si>
  <si>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</si>
  <si>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</si>
  <si>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</si>
  <si>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</si>
  <si>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</si>
  <si>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</si>
  <si>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</si>
  <si>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</si>
  <si>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</si>
  <si>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</si>
  <si>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</si>
  <si>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</si>
  <si>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</si>
  <si>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</si>
  <si>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</si>
  <si>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</si>
  <si>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</si>
  <si>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</si>
  <si>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</si>
  <si>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</si>
  <si>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</si>
  <si>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</si>
  <si>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</si>
  <si>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</si>
  <si>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</si>
  <si>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</si>
  <si>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</si>
  <si>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</si>
  <si>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</si>
  <si>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</si>
  <si>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</si>
  <si>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</si>
  <si>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</si>
  <si>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</si>
  <si>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</si>
  <si>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</si>
  <si>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</si>
  <si>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</si>
  <si>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</si>
  <si>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</si>
  <si>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</si>
  <si>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</si>
  <si>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</si>
  <si>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</si>
  <si>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</si>
  <si>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</si>
  <si>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</si>
  <si>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</si>
  <si>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</si>
  <si>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</si>
  <si>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</si>
  <si>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</si>
  <si>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</si>
  <si>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</si>
  <si>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</si>
  <si>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</si>
  <si>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</si>
  <si>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</si>
  <si>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</si>
  <si>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</si>
  <si>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</si>
  <si>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</si>
  <si>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</si>
  <si>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</si>
  <si>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</si>
  <si>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</si>
  <si>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</si>
  <si>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</si>
  <si>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</si>
  <si>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</si>
  <si>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</si>
  <si>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</si>
  <si>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</si>
  <si>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</si>
  <si>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</si>
  <si>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</si>
  <si>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</si>
  <si>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</si>
  <si>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</si>
  <si>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</si>
  <si>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</si>
  <si>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</si>
  <si>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</si>
  <si>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</si>
  <si>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</si>
  <si>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</si>
  <si>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</si>
  <si>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</si>
  <si>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</si>
  <si>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</si>
  <si>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</si>
  <si>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</si>
  <si>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</si>
  <si>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</si>
  <si>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</si>
  <si>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</si>
  <si>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</si>
  <si>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</si>
  <si>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</si>
  <si>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</si>
  <si>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</si>
  <si>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</si>
  <si>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</si>
  <si>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</si>
  <si>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</si>
  <si>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</si>
  <si>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</si>
  <si>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</si>
  <si>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</si>
  <si>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</si>
  <si>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</si>
  <si>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</si>
  <si>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</si>
  <si>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</si>
  <si>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</si>
  <si>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</si>
  <si>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</si>
  <si>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</si>
  <si>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</si>
  <si>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</si>
  <si>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</si>
  <si>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</si>
  <si>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</si>
  <si>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</si>
  <si>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</si>
  <si>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</si>
  <si>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</si>
  <si>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</si>
  <si>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</si>
  <si>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</si>
  <si>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</si>
  <si>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</si>
  <si>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</si>
  <si>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</si>
  <si>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</si>
  <si>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</si>
  <si>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</si>
  <si>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</si>
  <si>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</si>
  <si>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</si>
  <si>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</si>
  <si>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</si>
  <si>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</si>
  <si>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</si>
  <si>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</si>
  <si>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</si>
  <si>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</si>
  <si>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</si>
  <si>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</si>
  <si>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DGCLC</t>
  </si>
  <si>
    <t>NA</t>
  </si>
  <si>
    <t>Articulos 34 Fracción III y 59 de la Ley de Obras Publicas y Servicios Relacionados con Las Mismas Para El Estado de Sonora</t>
  </si>
  <si>
    <t>MXN</t>
  </si>
  <si>
    <t>Transferencia Bancaria</t>
  </si>
  <si>
    <t>Estatales</t>
  </si>
  <si>
    <t>DGPI</t>
  </si>
  <si>
    <t>HERMOSILLO, SONORA</t>
  </si>
  <si>
    <t>SH-ED-19-R-029</t>
  </si>
  <si>
    <t>DGEO</t>
  </si>
  <si>
    <t>SH-ED-19-074</t>
  </si>
  <si>
    <t xml:space="preserve">Claudio </t>
  </si>
  <si>
    <t>Millan</t>
  </si>
  <si>
    <t>Ibarra</t>
  </si>
  <si>
    <t>TIN120223QS7</t>
  </si>
  <si>
    <t>Juan Carlos</t>
  </si>
  <si>
    <t>Norman Alfredo</t>
  </si>
  <si>
    <t>Brito</t>
  </si>
  <si>
    <t>Miranda</t>
  </si>
  <si>
    <t>PAA000403AZ3</t>
  </si>
  <si>
    <t>Oscar</t>
  </si>
  <si>
    <t>Montaño</t>
  </si>
  <si>
    <t>Velarde</t>
  </si>
  <si>
    <t>GIS130604U97</t>
  </si>
  <si>
    <t>No se anexa hipervinculo, ya que esta opción aun no esta disponible para acceso al publico, en la plataforma de compranet sonora.</t>
  </si>
  <si>
    <t>GUAYMAS, SONORA</t>
  </si>
  <si>
    <t>ETCHOJOA, SONORA</t>
  </si>
  <si>
    <t>CAJEME, SONORA</t>
  </si>
  <si>
    <t>HERMOSILLO, SONORA.</t>
  </si>
  <si>
    <t>ADO-926006995-016-2019</t>
  </si>
  <si>
    <t>ADO-926006995-017-2019</t>
  </si>
  <si>
    <t>ADO-926006995-018-2019</t>
  </si>
  <si>
    <t>ADO-926006995-019-2019</t>
  </si>
  <si>
    <t>ADO-926006995-020-2019</t>
  </si>
  <si>
    <t>ADO-926006995-021-2019</t>
  </si>
  <si>
    <t>ADO-926006995-022-2019</t>
  </si>
  <si>
    <t>ADO-926006995-023-2019</t>
  </si>
  <si>
    <t>ADO-926006995-024-2019</t>
  </si>
  <si>
    <t>ADO-926006995-025-2019</t>
  </si>
  <si>
    <t>ADO-926006995-026-2019</t>
  </si>
  <si>
    <t>ADO-926006995-027-2019</t>
  </si>
  <si>
    <t>ADO-926006995-028-2019</t>
  </si>
  <si>
    <t>ADO-926006995-029-2019</t>
  </si>
  <si>
    <t>ADA-926006995-030-2019</t>
  </si>
  <si>
    <t>ADO-926006995-031-2019</t>
  </si>
  <si>
    <t>ADO-926006995-032-2019</t>
  </si>
  <si>
    <t>ADO-926006995-033-2019</t>
  </si>
  <si>
    <t>ADO-926006995-034-2019</t>
  </si>
  <si>
    <t>ADO-926006995-035-2019</t>
  </si>
  <si>
    <t>ADO-926006995-036-2019</t>
  </si>
  <si>
    <t>ADO-926006995-037-2019</t>
  </si>
  <si>
    <t>ADO-926006995-038-2019</t>
  </si>
  <si>
    <t>ADO-926006995-039-2019</t>
  </si>
  <si>
    <t>ADO-926006995-040-2019</t>
  </si>
  <si>
    <t>ADO-926006995-041-2019</t>
  </si>
  <si>
    <t>ADO-926006995-042-2019</t>
  </si>
  <si>
    <t>ADO-926006995-043-2019</t>
  </si>
  <si>
    <t>ADO-926006995-044-2019</t>
  </si>
  <si>
    <t>ADO-926006995-045-2019</t>
  </si>
  <si>
    <t>SUPERVISION EXTERNA Y CONTROL DE CALIDAD PARA LA OBRA : CONSTRUCCION DE DUCTO PLUVIAL Y SUBCOLECTOR "LOS ANGELES" ENTRE BULEVAR PASEO RIO SONORA Y CALLE BOSTON EN LA LOCALIDAD Y MUNICIPIO DE HERMOSILLO, SONORA</t>
  </si>
  <si>
    <t>SUPERVISION EXTERNA Y CONTROL DE CALIDAD PARA LA OBRA: CONSTRUCCIÓN DE LINEA DE CONDUCCION , LINEA DE ALIMENTACION, TANQUE DE ALMACENAMIENTO Y ESTACION DE BOMBEO EN EL PARQUE DE INNOVACION Y ALTA TECNOLOGIA (PIAT)(OBRA DE CABEZA) EN LA LOCALIDAD Y MUNICIPIO DE HERMOSILLO, SONORA</t>
  </si>
  <si>
    <t>TRABAJOS DE REHABILITACION, REMODELACION Y MANTENIMIENTO EN EL EDIFICIO DE LA SECRETARIA DE INFRAESTRUCTURA Y DESARROLLO URBANO, EN LA LOCALIDAD Y MUNICIPIO DE HERMOSILLO, SONORA</t>
  </si>
  <si>
    <t>ELABORACION DE PROYECTO EJECUTIVO PARA LA PAVIMENTACION DE VIALIDADES EN EL EJIDO FRANCISCO I. MADERO (CAMPO 30), EN LA LOCALIDAD FRANCISCO I. MADERO, MUNICIPIO DE CAJEME, SONORA</t>
  </si>
  <si>
    <t>ELABORACION DE PROYECTO EJECUTIVO PARA LA PAVIMENTACION DE VIALIDADES EN LA COLONIA INTERNACIONAL EN LA LOCALIDAD Y MUNICIPIO DE HERMOSILLO, SONORA</t>
  </si>
  <si>
    <t>ELABORACION DE PROYECTO EJECUTIVO PARA LA PAVIMENTACION CON CARPETA ASFALTICA EN VARIAS CALLE Y AVENIDAS EN EL SECTOR "LOS OLIVOS" EN LA LOCALIDAD Y MUNICIPIO DE HERMOSILLO, SONORA.</t>
  </si>
  <si>
    <t>REVISION Y VERIFICACION ELECTRICAS EN LOS TRABAJOS DE AMPLIACION EN LA UNIDAD DE TERAPIA PARA ADOLESCENTES EN LA LOCALIDAD DE CIUDAD OBREGON, MUNICIPIO DE CAJEME, SONORA</t>
  </si>
  <si>
    <t>REVISION Y VERIFICACION DE INSTALACIONES ELECTRICAS EN LOS TRABAJOS DE AMPLIACION DEL CENTRO DE SALUD EN LA LOCALIDAD Y MUNICIPIO DE EMPALME, SONORA</t>
  </si>
  <si>
    <t>REVISION Y VERIFICACION DE INSTALACIONES ELECTRICAS EN LOS TRABAJOS DE AMPLIACIÓN DEL CENTRO DE SALUD EN LA LOCALIDAD Y MUNICIPIO DE VILLA JUAREZ, SONORA</t>
  </si>
  <si>
    <t>ELABORACION DE PROYECTO EJECUTIVO PARA LA PAVIMENTACION E INFRAESTRUCTURA EN LA CALLE PRINCIPAL CON UNA LONGITUD DE 960.0 MTS EN LA LOCALIDAD DE SAN PEDRO NUEVO, MUNICIPIO DE ETCHOJOA, SONORA</t>
  </si>
  <si>
    <t>ELABORACION DE PROYECTO EJECUTIVO PARA LA CONEXION DE LA CALLE PRINCIPAL CON LA LOCALIDAD DEL RODEO, EN LA LOCALIDAD DE SAN PEDRO NUEVO, MUNICIPIO DE ETCHOJOA, SONORA</t>
  </si>
  <si>
    <t>CONTROL DE CALIDAD DE LA OBRA: PAVIMENTACION DE LA AVENIDA DURANGO "A" ENTRE CALLE 16 Y CALLE 22 EN LA LOCALIDAD Y MUNICIPIO DE SAN LUIS RIO COLORADO, SONORA</t>
  </si>
  <si>
    <t>ELABORACION DE PROYECTO EJECUTIVO PARA LA CONSTRUCCIÓN Y/O REHABILITACION DEL PARQUE "EL ABASTO" EN LA CALLE CRESCENCIO CUITLAHUAC ENTRE CHICHEN ITZA Y BONAMPAK EN LA LOCALIDAD Y MUNICIPIO DE CANANEA, SONORA</t>
  </si>
  <si>
    <t>ELABORACION DE PROYECTO EJECUTIVO PARA LA CONSTRUCCION Y/O REHABILITACION DEL ESTADIO BEISBOL EN LA LOCALIDAD DE CRUZ DE PIEDRA, MUNICIPIO DE EMPALME SONORA</t>
  </si>
  <si>
    <t>OBRAS COMPLEMENTARIAS PARA LA AMPLIACION, REMODELACION Y REHABILITACION DEL CENTRO DE SALUD RURAL EN LA LOCALIDAD DE ESTACION PESQUEIRA, MUNICIPIO DE SAN MIGUEL DE HORCASITAS, SONORA</t>
  </si>
  <si>
    <t>ADQUISICION DE SERVIDOR PARA LA SECRETARIA DE INFRAESTRUCTURA Y DESARROLLO URBANO EN HERMOSILLO, SONORA</t>
  </si>
  <si>
    <t>ELABORACION DE PROYECTO EJECUTIVO PARA LA CONSTRUCCION DE GLORIETA EN CALLE RIO CONCHOS Y EMBARCADERO, EN LA COLONIA EMBARCADERO EN LA LOCALIDAD HEROICA NOGALES, MUNICIPIO DE NOGALES, SONORA</t>
  </si>
  <si>
    <t>ELABORACION DE PROYECTO EJECUTIVO PARA LA PAVIMENTACION E INFRAESTRUCTURA DE LA CALLE GENERAL JOSE URREA ENTRE NICOLAS BRAVO E IGNACIO ALDAMA EN LA LOCALIDAD Y MUNICIPIO DE VILLA HIDALGO, SONORA</t>
  </si>
  <si>
    <t>ELABORACION DE PROYECTO EJECUTIVO PARA LA REHABILITACION DE LA CALLE SIMON MORUA ENTRE AVENIDA SINALOA Y BULEVAR JOSEFA ORTIZ DE DOMINGUEZ EN LA LOCALIDAD Y MUNICIPIO DE PUERTO PEÑASCO, SONORA</t>
  </si>
  <si>
    <t>ACTUALIZACION Y ADECUACION DE PROYECTO EJECUTIVO PARA LA CONSTRUCCION DEL BULEVAR CASA BLANCA ENTRE BULEVAR GARCÍA MORALES Y BULEVAR LUIS DONALDO COLOSIO, CONFORME AL NUEVO TRAZO DEL CRUCERO BULEVAR CASA BLANCA-BULEVAR NAVARRETE EN LA LOCALIDAD Y MUNICIPIO DE HERMOSILLO SONORA</t>
  </si>
  <si>
    <t>ELABORACION DE PROYECTO EJECUTIVO PARA LA CONSTRUCCION DE UNIDAD DEPORTIVA EN LA LOCALIDAD DE SAN PEDRO NUEVO, MUNICIPIO DE ETCHOJOA, SONORA</t>
  </si>
  <si>
    <t>ELABORACION DE PROYECTO EJECUTIVO PARA LA CONSTRUCCIÓN DE UNIDAD DEPORTIVA EN LA LOCALIDAD DE SAN PEDRO VIEJO MUNICIPIO DE ETCHOJOA, SONORA</t>
  </si>
  <si>
    <t>TRABAJOS DE IMPERMEABILIZACION Y SANITARIOS EN EL CENTRO DE USOS MULTIPLES (CUM) EN LA LOCALIDAD DE CIUDAD OBREGON, MUNICIPIO DE CAJEME, SONORA</t>
  </si>
  <si>
    <t>CONTROL DE CALIDAD DE LA OBRA: CONSTRUCCION DE PAVIMENTO A BASE DE CONCRETO HIDRAULICO DE 15 CENTIMETROS DE ESPESOR DENTRO DEL PARQUE INDUSTRIAL HERMOSILLO, NORTE EN LA LOCALIDAD Y MUNICIPIO DE HERMOSILLO, SONORA</t>
  </si>
  <si>
    <t>SUPERVISION EXTERNA DE LA OBRA: CONSTRUCCION DE DRENAJE PLUVIAL EN EL PARQUE INDUSTRIAL HERMOSILLO NORTE, LOCALIDAD Y MUNICIPIO DE HERMOSILLO, SONORA</t>
  </si>
  <si>
    <t>TRABAJOS DE REHABILITACION, REMODELACION Y MANTENIMIENTO DEL EDIFICIO DE LA SECRETARIA DE INFRAESTRUCTURA Y DESARROLLO URBANO (SIDUR) (SEGUNDA ETAPA), EN LA LOCALIDAD Y MUNICIPIO DE HERMOSILLO, SONORA</t>
  </si>
  <si>
    <t>TRABAJOS ELECTRICOS EN EL CUARTO DE MAQUINAS DEL PARQUE Y BALNEARIO KINO MAGICO, EN LA LOCALIDAD DE BAHIA DE KINO, MUNCIPIO DE HERMOSILLO, SONORA</t>
  </si>
  <si>
    <t>TERMINACION MODERNIZACION Y ACTUALIZACION DE INSTALACIONES ELECTROMECANICAS PRINCIPALES DEL CUARTO DE MAQUINAS DEL HOSPITAL INFANTIL DEL ESTADO DE SONORA (HIES), EN LA LOCALIDAD Y MUNICIPIO DE HERMOSILLO, SONORA</t>
  </si>
  <si>
    <t>ELABORACION DE PROYECTO EJECUTIVO PARA LA REHABILITACION DE LA CALLE MIGUEL HIDALGO ENTRE ABELARDO L. RODRIGUEZ Y BULEVARD JOSEFA ORTIZ DE DOMINGUEZ EN LA LOCALIDAD Y MUNICIPIO DE PUERTO PEÑASCO, SONORA</t>
  </si>
  <si>
    <t>ELABORACION DE PROYECTO EJECUTIVO PARA LA PAVIMENTACION DE LA AVENIDA DALIAS , ENTRE CALLE 48 Y ENTRONQUE DE LA CARRETERA AL GOLFO DE SANTA CLARA EN LA LOCALIDAD Y MUNICIPIO DE SAN LUIS RIO COLORADO, SONORA</t>
  </si>
  <si>
    <t>CONTROL DE CALIDAD DE LA OBRA: REHABILITACION DE PAVIMENTOS CON CARPETA ASFALTICA EN PUENTE METROPOLITANO EN LA LOCALIDAD DE HEROICA GUAYMAS MUNICIPIO DE GUAYMAS, SONORA</t>
  </si>
  <si>
    <t>ADO-926006995-015-2019</t>
  </si>
  <si>
    <t>PROYECTOS Y SUPERVISION JH ROMERO SA DE CV</t>
  </si>
  <si>
    <t xml:space="preserve">ALEJANDRO ALCARAZ RUIZ
</t>
  </si>
  <si>
    <t>JOSE ALBERTO BANDA ROSAS</t>
  </si>
  <si>
    <t>CONSTRUCCIONES Y PROYECTOS ALSAN SA DE CV</t>
  </si>
  <si>
    <t>RL INFRAESTRUCTURA SA DE CV</t>
  </si>
  <si>
    <t>JORGE ALBERTO DELGADO FIMBRES</t>
  </si>
  <si>
    <t>ALEJANDRO ALCARAZ RUIZ</t>
  </si>
  <si>
    <t>GM3 INGENIERIA Y SERVICIOS S DE RL DE C V</t>
  </si>
  <si>
    <t>ALDO ELLIOTS CORDOVA CONTRERAS</t>
  </si>
  <si>
    <t>COMPUPROVEEDORES, S.A. DE C.V.</t>
  </si>
  <si>
    <t>TOCA INGENIEROS SC</t>
  </si>
  <si>
    <t>LESPI PROYECTOS E INGENIERIA S.A. DE C.V.</t>
  </si>
  <si>
    <t>CORPORATIVO DE SERVICIOS &amp; PLANEACION EN INFRAESTRUCTURA S.A. DE C.V.</t>
  </si>
  <si>
    <t>PROMOTORA MAJERUS S DE RL</t>
  </si>
  <si>
    <t>IEL LUCERO SC DE RL DE CV</t>
  </si>
  <si>
    <t>PROMOTORES ADMINISTRATIVOS ASOCIADOS S.C.</t>
  </si>
  <si>
    <t>Jesus Heriberto</t>
  </si>
  <si>
    <t>Romero</t>
  </si>
  <si>
    <t>Felix</t>
  </si>
  <si>
    <t>PSJ000117TE4</t>
  </si>
  <si>
    <t>Alejandro</t>
  </si>
  <si>
    <t>Alcaraz</t>
  </si>
  <si>
    <t>Ruiz</t>
  </si>
  <si>
    <t>AARA580226PZ5</t>
  </si>
  <si>
    <t>Jose Alberto</t>
  </si>
  <si>
    <t>Banda</t>
  </si>
  <si>
    <t>Rosas</t>
  </si>
  <si>
    <t>BARA6108144V2</t>
  </si>
  <si>
    <t>Seth Gabriel</t>
  </si>
  <si>
    <t>Saiz</t>
  </si>
  <si>
    <t>Marquez</t>
  </si>
  <si>
    <t>CPA181011272</t>
  </si>
  <si>
    <t>Jorge</t>
  </si>
  <si>
    <t>Castro</t>
  </si>
  <si>
    <t>Lopez</t>
  </si>
  <si>
    <t>RIN080108PU9</t>
  </si>
  <si>
    <t>Jorge Alberto</t>
  </si>
  <si>
    <t>Delgado</t>
  </si>
  <si>
    <t>Fimbres</t>
  </si>
  <si>
    <t>DEFJ430630DB5</t>
  </si>
  <si>
    <t>Aldo Elliots</t>
  </si>
  <si>
    <t>Cordova</t>
  </si>
  <si>
    <t>Contreras</t>
  </si>
  <si>
    <t>COCA7804013R5</t>
  </si>
  <si>
    <t>Gonzalez</t>
  </si>
  <si>
    <t>Gaiton</t>
  </si>
  <si>
    <t>COM890602EE8</t>
  </si>
  <si>
    <t>Rocha</t>
  </si>
  <si>
    <t>LPE070509E32</t>
  </si>
  <si>
    <t>Gilberto Antonio</t>
  </si>
  <si>
    <t>CS&amp;051104NV0</t>
  </si>
  <si>
    <t>Luis Felipe</t>
  </si>
  <si>
    <t xml:space="preserve">Camou </t>
  </si>
  <si>
    <t>Leon</t>
  </si>
  <si>
    <t>PMA050416D68</t>
  </si>
  <si>
    <t>Marco Antonio</t>
  </si>
  <si>
    <t>Lucero</t>
  </si>
  <si>
    <t>Gardner</t>
  </si>
  <si>
    <t>ILU071206LW8</t>
  </si>
  <si>
    <t>DGAF</t>
  </si>
  <si>
    <t>SIDUR-ED-19-073</t>
  </si>
  <si>
    <t>SH-ED-19-076</t>
  </si>
  <si>
    <t>SIDUR-ED-19-074</t>
  </si>
  <si>
    <t>SIDUR-ED-19-071</t>
  </si>
  <si>
    <t>SIDUR-ED-19-072</t>
  </si>
  <si>
    <t>SIDUR-ED-19-085</t>
  </si>
  <si>
    <t>SIDUR-ED-19-086</t>
  </si>
  <si>
    <t>SIDUR-ED-19-091</t>
  </si>
  <si>
    <t>SIDUR-ED-19-092</t>
  </si>
  <si>
    <t>SIDUR-ED-19-093</t>
  </si>
  <si>
    <t>SIDUR-ED-19-106</t>
  </si>
  <si>
    <t>SIDUR-ED-19-107</t>
  </si>
  <si>
    <t>SIDUR-ED-19-108</t>
  </si>
  <si>
    <t>SIDUR-ED-19-109</t>
  </si>
  <si>
    <t>SIDUR-ED-19-110</t>
  </si>
  <si>
    <t>SIDUR-ED-19-112</t>
  </si>
  <si>
    <t>SIDUR-ED-19-113</t>
  </si>
  <si>
    <t>SIDUR-ED-19-114</t>
  </si>
  <si>
    <t>SIDUR-ED-19-115</t>
  </si>
  <si>
    <t>SIDUR-ED-19-116</t>
  </si>
  <si>
    <t>SIDUR-ED-19-117</t>
  </si>
  <si>
    <t>SIDUR-ED-19-121</t>
  </si>
  <si>
    <t>SIDUR-ED-19-122</t>
  </si>
  <si>
    <t>SIDUR-ED-19-125</t>
  </si>
  <si>
    <t>SIDUR-ED-19-127</t>
  </si>
  <si>
    <t>SIDUR-ED-19-128</t>
  </si>
  <si>
    <t>SIDUR-ED-19-129</t>
  </si>
  <si>
    <t>SIDUR-ED-19-126</t>
  </si>
  <si>
    <t>SIDUR-ED-19-123</t>
  </si>
  <si>
    <t>SIDUR-ED-19-135</t>
  </si>
  <si>
    <t>SIDUR-ED-19-136</t>
  </si>
  <si>
    <t>SIDUR-ED-19-141</t>
  </si>
  <si>
    <t>SH-ED-19-048</t>
  </si>
  <si>
    <t>SH-ED-19-114</t>
  </si>
  <si>
    <t>SH-ED-19-094</t>
  </si>
  <si>
    <t>SH-ED-19-127</t>
  </si>
  <si>
    <t>SH-ED-19-091</t>
  </si>
  <si>
    <t>SH-ED-19-144</t>
  </si>
  <si>
    <t>SH-ED-19-165</t>
  </si>
  <si>
    <t>VARIAS PARTIDAS</t>
  </si>
  <si>
    <t>SH-ED-19-153</t>
  </si>
  <si>
    <t>SH-ED-19-149</t>
  </si>
  <si>
    <t>SH-FAFEFF-19-004</t>
  </si>
  <si>
    <t>SH-ED-19-177</t>
  </si>
  <si>
    <t>SH-FAFEFF-19-003</t>
  </si>
  <si>
    <t>SH-ED-19-185</t>
  </si>
  <si>
    <t>SH-ED-19-169</t>
  </si>
  <si>
    <t>SH-ED-19-128</t>
  </si>
  <si>
    <t>SH-ED-19-200</t>
  </si>
  <si>
    <t>SH-ED-19-215</t>
  </si>
  <si>
    <t>EMPALME, SONORA</t>
  </si>
  <si>
    <t>VILLA JUAREZ, SONORA</t>
  </si>
  <si>
    <t>SAN LUIS RIO COLORADO, SONORA</t>
  </si>
  <si>
    <t>CANANEA, SONORA</t>
  </si>
  <si>
    <t>EMPALME SONORA</t>
  </si>
  <si>
    <t>SAN MIGUEL DE HORCASITAS, SONORA</t>
  </si>
  <si>
    <t>NOGALES, SONORA</t>
  </si>
  <si>
    <t>VILLA HIDALGO, SONORA</t>
  </si>
  <si>
    <t>PUERTO PEÑASCO, SONORA</t>
  </si>
  <si>
    <t>HERMOSILLO SONORA</t>
  </si>
  <si>
    <t>https://tuobra.sonora.gob.mx/obra/ISIE-ED-19-073/</t>
  </si>
  <si>
    <t>https://tuobra.sonora.gob.mx/obra/ISIE-ED-19-074</t>
  </si>
  <si>
    <t>https://tuobra.sonora.gob.mx/obra/ISIE-ED-19-071</t>
  </si>
  <si>
    <t>https://tuobra.sonora.gob.mx/obra/ISIE-ED-19-072</t>
  </si>
  <si>
    <t>https://tuobra.sonora.gob.mx/obra/ISIE-ED-19-085</t>
  </si>
  <si>
    <t>https://tuobra.sonora.gob.mx/obra/ISIE-ED-19-086</t>
  </si>
  <si>
    <t>https://tuobra.sonora.gob.mx/obra/ISIE-ED-19-091</t>
  </si>
  <si>
    <t>https://tuobra.sonora.gob.mx/obra/ISIE-ED-19-092</t>
  </si>
  <si>
    <t>https://tuobra.sonora.gob.mx/obra/ISIE-ED-19-093</t>
  </si>
  <si>
    <t>https://tuobra.sonora.gob.mx/obra/SIDUR-ED-19-112/</t>
  </si>
  <si>
    <t>https://tuobra.sonora.gob.mx/obra/SIDUR-ED-19-125</t>
  </si>
  <si>
    <t>https://tuobra.sonora.gob.mx/obra/SIDUR-ED-19-129/</t>
  </si>
  <si>
    <t>https://tuobra.sonora.gob.mx/obra/SIDUR-ED-19-126/</t>
  </si>
  <si>
    <t>https://tuobra.sonora.gob.mx/obra/SIDUR-ED-19-123/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</si>
</sst>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uobra.sonora.gob.mx/obra/ISIE-ED-19-092" TargetMode="External"/><Relationship Id="rId13" Type="http://schemas.openxmlformats.org/officeDocument/2006/relationships/hyperlink" Target="https://tuobra.sonora.gob.mx/obra/SIDUR-ED-19-126/" TargetMode="External"/><Relationship Id="rId3" Type="http://schemas.openxmlformats.org/officeDocument/2006/relationships/hyperlink" Target="https://tuobra.sonora.gob.mx/obra/ISIE-ED-19-071" TargetMode="External"/><Relationship Id="rId7" Type="http://schemas.openxmlformats.org/officeDocument/2006/relationships/hyperlink" Target="https://tuobra.sonora.gob.mx/obra/ISIE-ED-19-091" TargetMode="External"/><Relationship Id="rId12" Type="http://schemas.openxmlformats.org/officeDocument/2006/relationships/hyperlink" Target="https://tuobra.sonora.gob.mx/obra/SIDUR-ED-19-129/" TargetMode="External"/><Relationship Id="rId2" Type="http://schemas.openxmlformats.org/officeDocument/2006/relationships/hyperlink" Target="https://tuobra.sonora.gob.mx/obra/ISIE-ED-19-074" TargetMode="External"/><Relationship Id="rId1" Type="http://schemas.openxmlformats.org/officeDocument/2006/relationships/hyperlink" Target="https://tuobra.sonora.gob.mx/obra/ISIE-ED-19-073/" TargetMode="External"/><Relationship Id="rId6" Type="http://schemas.openxmlformats.org/officeDocument/2006/relationships/hyperlink" Target="https://tuobra.sonora.gob.mx/obra/ISIE-ED-19-086" TargetMode="External"/><Relationship Id="rId11" Type="http://schemas.openxmlformats.org/officeDocument/2006/relationships/hyperlink" Target="https://tuobra.sonora.gob.mx/obra/SIDUR-ED-19-125" TargetMode="External"/><Relationship Id="rId5" Type="http://schemas.openxmlformats.org/officeDocument/2006/relationships/hyperlink" Target="https://tuobra.sonora.gob.mx/obra/ISIE-ED-19-085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uobra.sonora.gob.mx/obra/SIDUR-ED-19-112/" TargetMode="External"/><Relationship Id="rId4" Type="http://schemas.openxmlformats.org/officeDocument/2006/relationships/hyperlink" Target="https://tuobra.sonora.gob.mx/obra/ISIE-ED-19-072" TargetMode="External"/><Relationship Id="rId9" Type="http://schemas.openxmlformats.org/officeDocument/2006/relationships/hyperlink" Target="https://tuobra.sonora.gob.mx/obra/ISIE-ED-19-093" TargetMode="External"/><Relationship Id="rId14" Type="http://schemas.openxmlformats.org/officeDocument/2006/relationships/hyperlink" Target="https://tuobra.sonora.gob.mx/obra/SIDUR-ED-19-1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"/>
  <sheetViews>
    <sheetView tabSelected="1" topLeftCell="A2" workbookViewId="0">
      <pane ySplit="6" topLeftCell="A8" activePane="bottomLeft" state="frozen"/>
      <selection activeCell="D24" sqref="D24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customWidth="1"/>
    <col min="7" max="7" width="65.85546875" customWidth="1"/>
    <col min="8" max="8" width="47" customWidth="1"/>
    <col min="9" max="9" width="34.42578125" customWidth="1"/>
    <col min="10" max="10" width="17.57031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71.42578125" customWidth="1"/>
    <col min="32" max="32" width="77" customWidth="1"/>
    <col min="33" max="33" width="27.140625" customWidth="1"/>
    <col min="34" max="34" width="23.7109375" customWidth="1"/>
    <col min="35" max="35" width="55.5703125" customWidth="1"/>
    <col min="36" max="36" width="42.140625" customWidth="1"/>
    <col min="37" max="37" width="48.85546875" customWidth="1"/>
    <col min="38" max="38" width="42.28515625" customWidth="1"/>
    <col min="39" max="39" width="63.42578125" customWidth="1"/>
    <col min="40" max="40" width="41.7109375" customWidth="1"/>
    <col min="41" max="41" width="61.7109375" customWidth="1"/>
    <col min="42" max="42" width="20.7109375" customWidth="1"/>
    <col min="43" max="43" width="73.140625" customWidth="1"/>
    <col min="44" max="44" width="17.5703125" customWidth="1"/>
    <col min="45" max="45" width="20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90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D8" s="8" t="s">
        <v>109</v>
      </c>
      <c r="E8" s="8" t="s">
        <v>112</v>
      </c>
      <c r="F8" s="8" t="s">
        <v>240</v>
      </c>
      <c r="G8" s="8" t="s">
        <v>152</v>
      </c>
      <c r="I8" s="8" t="s">
        <v>209</v>
      </c>
      <c r="J8">
        <v>1</v>
      </c>
      <c r="K8" s="8" t="s">
        <v>257</v>
      </c>
      <c r="L8" s="8" t="s">
        <v>258</v>
      </c>
      <c r="M8" s="8" t="s">
        <v>259</v>
      </c>
      <c r="N8" t="s">
        <v>241</v>
      </c>
      <c r="O8" s="6" t="s">
        <v>260</v>
      </c>
      <c r="P8" s="8" t="s">
        <v>159</v>
      </c>
      <c r="Q8" s="8" t="s">
        <v>150</v>
      </c>
      <c r="R8" s="8" t="s">
        <v>301</v>
      </c>
      <c r="S8" s="3">
        <v>43628</v>
      </c>
      <c r="T8">
        <v>272157.59999999998</v>
      </c>
      <c r="U8">
        <v>315702.82</v>
      </c>
      <c r="X8" s="8" t="s">
        <v>153</v>
      </c>
      <c r="Y8" s="8" t="s">
        <v>151</v>
      </c>
      <c r="Z8" s="8" t="s">
        <v>154</v>
      </c>
      <c r="AA8" s="9" t="s">
        <v>209</v>
      </c>
      <c r="AB8">
        <v>31570.28</v>
      </c>
      <c r="AC8" s="3">
        <v>43633</v>
      </c>
      <c r="AD8" s="3">
        <v>43752</v>
      </c>
      <c r="AG8" s="8" t="s">
        <v>155</v>
      </c>
      <c r="AH8" s="8" t="s">
        <v>302</v>
      </c>
      <c r="AI8">
        <v>1</v>
      </c>
      <c r="AJ8" s="8" t="s">
        <v>117</v>
      </c>
      <c r="AK8">
        <v>1</v>
      </c>
      <c r="AM8" s="12" t="s">
        <v>361</v>
      </c>
      <c r="AQ8" s="8" t="s">
        <v>150</v>
      </c>
      <c r="AR8" s="3">
        <v>43748</v>
      </c>
      <c r="AS8" s="3">
        <v>43738</v>
      </c>
      <c r="AT8" s="8" t="s">
        <v>174</v>
      </c>
    </row>
    <row r="9" spans="1:46" x14ac:dyDescent="0.25">
      <c r="A9">
        <v>2019</v>
      </c>
      <c r="B9" s="3">
        <v>43647</v>
      </c>
      <c r="C9" s="3">
        <v>43738</v>
      </c>
      <c r="D9" s="8" t="s">
        <v>109</v>
      </c>
      <c r="E9" s="8" t="s">
        <v>112</v>
      </c>
      <c r="F9" s="8" t="s">
        <v>179</v>
      </c>
      <c r="G9" s="8" t="s">
        <v>152</v>
      </c>
      <c r="I9" s="8" t="s">
        <v>210</v>
      </c>
      <c r="J9">
        <v>2</v>
      </c>
      <c r="K9" s="8" t="s">
        <v>261</v>
      </c>
      <c r="L9" s="8" t="s">
        <v>262</v>
      </c>
      <c r="M9" s="8" t="s">
        <v>263</v>
      </c>
      <c r="N9" s="8" t="s">
        <v>242</v>
      </c>
      <c r="O9" s="6" t="s">
        <v>264</v>
      </c>
      <c r="P9" s="8" t="s">
        <v>159</v>
      </c>
      <c r="Q9" s="8" t="s">
        <v>150</v>
      </c>
      <c r="R9" s="8" t="s">
        <v>303</v>
      </c>
      <c r="S9" s="3">
        <v>43629</v>
      </c>
      <c r="T9" s="8">
        <v>272225</v>
      </c>
      <c r="U9">
        <v>315781</v>
      </c>
      <c r="X9" s="8" t="s">
        <v>153</v>
      </c>
      <c r="Y9" s="8" t="s">
        <v>151</v>
      </c>
      <c r="Z9" s="8" t="s">
        <v>154</v>
      </c>
      <c r="AA9" s="9" t="s">
        <v>210</v>
      </c>
      <c r="AB9">
        <v>31578.1</v>
      </c>
      <c r="AC9" s="3">
        <v>43633</v>
      </c>
      <c r="AD9" s="3">
        <v>43752</v>
      </c>
      <c r="AG9" s="8" t="s">
        <v>155</v>
      </c>
      <c r="AH9" s="8" t="s">
        <v>333</v>
      </c>
      <c r="AI9">
        <v>2</v>
      </c>
      <c r="AJ9" s="8" t="s">
        <v>117</v>
      </c>
      <c r="AK9">
        <v>2</v>
      </c>
      <c r="AM9" s="12" t="s">
        <v>362</v>
      </c>
      <c r="AQ9" s="8" t="s">
        <v>150</v>
      </c>
      <c r="AR9" s="3">
        <v>43748</v>
      </c>
      <c r="AS9" s="3">
        <v>43738</v>
      </c>
      <c r="AT9" s="8" t="s">
        <v>174</v>
      </c>
    </row>
    <row r="10" spans="1:46" x14ac:dyDescent="0.25">
      <c r="A10" s="8">
        <v>2019</v>
      </c>
      <c r="B10" s="3">
        <v>43647</v>
      </c>
      <c r="C10" s="3">
        <v>43738</v>
      </c>
      <c r="D10" s="8" t="s">
        <v>109</v>
      </c>
      <c r="E10" s="8" t="s">
        <v>111</v>
      </c>
      <c r="F10" s="8" t="s">
        <v>180</v>
      </c>
      <c r="G10" s="8" t="s">
        <v>152</v>
      </c>
      <c r="I10" s="8" t="s">
        <v>211</v>
      </c>
      <c r="J10" s="8">
        <v>3</v>
      </c>
      <c r="K10" s="8" t="s">
        <v>265</v>
      </c>
      <c r="L10" s="8" t="s">
        <v>266</v>
      </c>
      <c r="M10" s="8" t="s">
        <v>267</v>
      </c>
      <c r="N10" s="10" t="s">
        <v>243</v>
      </c>
      <c r="O10" s="8" t="s">
        <v>268</v>
      </c>
      <c r="P10" s="8" t="s">
        <v>156</v>
      </c>
      <c r="Q10" s="8" t="s">
        <v>150</v>
      </c>
      <c r="R10" s="8" t="s">
        <v>304</v>
      </c>
      <c r="S10" s="3">
        <v>43630</v>
      </c>
      <c r="T10" s="6">
        <v>756504.22</v>
      </c>
      <c r="U10">
        <v>877544.9</v>
      </c>
      <c r="X10" s="8" t="s">
        <v>153</v>
      </c>
      <c r="Y10" s="8" t="s">
        <v>151</v>
      </c>
      <c r="Z10" s="8" t="s">
        <v>154</v>
      </c>
      <c r="AA10" s="9" t="s">
        <v>211</v>
      </c>
      <c r="AB10">
        <v>87754.49</v>
      </c>
      <c r="AC10" s="3">
        <v>43630</v>
      </c>
      <c r="AD10" s="3">
        <v>43689</v>
      </c>
      <c r="AG10" s="8" t="s">
        <v>155</v>
      </c>
      <c r="AH10" s="8" t="s">
        <v>334</v>
      </c>
      <c r="AI10" s="8">
        <v>3</v>
      </c>
      <c r="AJ10" s="8" t="s">
        <v>117</v>
      </c>
      <c r="AK10" s="8">
        <v>3</v>
      </c>
      <c r="AM10" s="12" t="s">
        <v>363</v>
      </c>
      <c r="AQ10" s="8" t="s">
        <v>150</v>
      </c>
      <c r="AR10" s="3">
        <v>43748</v>
      </c>
      <c r="AS10" s="3">
        <v>43738</v>
      </c>
      <c r="AT10" s="8" t="s">
        <v>174</v>
      </c>
    </row>
    <row r="11" spans="1:46" x14ac:dyDescent="0.25">
      <c r="A11" s="8">
        <v>2019</v>
      </c>
      <c r="B11" s="3">
        <v>43647</v>
      </c>
      <c r="C11" s="3">
        <v>43738</v>
      </c>
      <c r="D11" s="8" t="s">
        <v>109</v>
      </c>
      <c r="E11" s="8" t="s">
        <v>112</v>
      </c>
      <c r="F11" s="8" t="s">
        <v>181</v>
      </c>
      <c r="G11" s="8" t="s">
        <v>152</v>
      </c>
      <c r="I11" s="8" t="s">
        <v>212</v>
      </c>
      <c r="J11" s="8">
        <v>4</v>
      </c>
      <c r="K11" s="8" t="s">
        <v>269</v>
      </c>
      <c r="L11" s="8" t="s">
        <v>270</v>
      </c>
      <c r="M11" s="8" t="s">
        <v>271</v>
      </c>
      <c r="N11" s="6" t="s">
        <v>244</v>
      </c>
      <c r="O11" s="8" t="s">
        <v>272</v>
      </c>
      <c r="P11" s="8" t="s">
        <v>156</v>
      </c>
      <c r="Q11" s="8" t="s">
        <v>150</v>
      </c>
      <c r="R11" s="8" t="s">
        <v>305</v>
      </c>
      <c r="S11" s="3">
        <v>43630</v>
      </c>
      <c r="T11" s="6">
        <v>211079.32</v>
      </c>
      <c r="U11">
        <v>244852.01</v>
      </c>
      <c r="X11" s="8" t="s">
        <v>153</v>
      </c>
      <c r="Y11" s="8" t="s">
        <v>151</v>
      </c>
      <c r="Z11" s="8" t="s">
        <v>154</v>
      </c>
      <c r="AA11" s="9" t="s">
        <v>212</v>
      </c>
      <c r="AB11">
        <v>24485.200000000001</v>
      </c>
      <c r="AC11" s="3">
        <v>43633</v>
      </c>
      <c r="AD11" s="3">
        <v>43662</v>
      </c>
      <c r="AG11" s="8" t="s">
        <v>155</v>
      </c>
      <c r="AH11" s="8" t="s">
        <v>335</v>
      </c>
      <c r="AI11" s="8">
        <v>4</v>
      </c>
      <c r="AJ11" s="8" t="s">
        <v>117</v>
      </c>
      <c r="AK11" s="8">
        <v>4</v>
      </c>
      <c r="AM11" s="12" t="s">
        <v>364</v>
      </c>
      <c r="AQ11" s="8" t="s">
        <v>150</v>
      </c>
      <c r="AR11" s="3">
        <v>43748</v>
      </c>
      <c r="AS11" s="3">
        <v>43738</v>
      </c>
      <c r="AT11" s="8" t="s">
        <v>174</v>
      </c>
    </row>
    <row r="12" spans="1:46" x14ac:dyDescent="0.25">
      <c r="A12" s="8">
        <v>2019</v>
      </c>
      <c r="B12" s="3">
        <v>43647</v>
      </c>
      <c r="C12" s="3">
        <v>43738</v>
      </c>
      <c r="D12" s="8" t="s">
        <v>109</v>
      </c>
      <c r="E12" s="8" t="s">
        <v>112</v>
      </c>
      <c r="F12" s="8" t="s">
        <v>182</v>
      </c>
      <c r="G12" s="8" t="s">
        <v>152</v>
      </c>
      <c r="I12" s="8" t="s">
        <v>213</v>
      </c>
      <c r="J12" s="8">
        <v>5</v>
      </c>
      <c r="K12" s="8" t="s">
        <v>269</v>
      </c>
      <c r="L12" s="8" t="s">
        <v>270</v>
      </c>
      <c r="M12" s="8" t="s">
        <v>271</v>
      </c>
      <c r="N12" s="6" t="s">
        <v>244</v>
      </c>
      <c r="O12" s="8" t="s">
        <v>272</v>
      </c>
      <c r="P12" s="8" t="s">
        <v>156</v>
      </c>
      <c r="Q12" s="8" t="s">
        <v>150</v>
      </c>
      <c r="R12" s="8" t="s">
        <v>306</v>
      </c>
      <c r="S12" s="3">
        <v>43630</v>
      </c>
      <c r="T12" s="6">
        <v>294882.09000000003</v>
      </c>
      <c r="U12">
        <v>324063.21999999997</v>
      </c>
      <c r="X12" s="8" t="s">
        <v>153</v>
      </c>
      <c r="Y12" s="8" t="s">
        <v>151</v>
      </c>
      <c r="Z12" s="8" t="s">
        <v>154</v>
      </c>
      <c r="AA12" s="9" t="s">
        <v>213</v>
      </c>
      <c r="AB12">
        <v>34206.32</v>
      </c>
      <c r="AC12" s="3">
        <v>43633</v>
      </c>
      <c r="AD12" s="3">
        <v>43662</v>
      </c>
      <c r="AG12" s="8" t="s">
        <v>155</v>
      </c>
      <c r="AH12" s="8" t="s">
        <v>336</v>
      </c>
      <c r="AI12" s="8">
        <v>5</v>
      </c>
      <c r="AJ12" s="8" t="s">
        <v>117</v>
      </c>
      <c r="AK12" s="8">
        <v>5</v>
      </c>
      <c r="AM12" s="12" t="s">
        <v>365</v>
      </c>
      <c r="AQ12" s="8" t="s">
        <v>150</v>
      </c>
      <c r="AR12" s="3">
        <v>43748</v>
      </c>
      <c r="AS12" s="3">
        <v>43738</v>
      </c>
      <c r="AT12" s="8" t="s">
        <v>174</v>
      </c>
    </row>
    <row r="13" spans="1:46" x14ac:dyDescent="0.25">
      <c r="A13" s="8">
        <v>2019</v>
      </c>
      <c r="B13" s="3">
        <v>43647</v>
      </c>
      <c r="C13" s="3">
        <v>43738</v>
      </c>
      <c r="D13" s="8" t="s">
        <v>109</v>
      </c>
      <c r="E13" s="8" t="s">
        <v>112</v>
      </c>
      <c r="F13" s="8" t="s">
        <v>183</v>
      </c>
      <c r="G13" s="8" t="s">
        <v>152</v>
      </c>
      <c r="I13" s="8" t="s">
        <v>214</v>
      </c>
      <c r="J13" s="8">
        <v>6</v>
      </c>
      <c r="K13" s="8" t="s">
        <v>273</v>
      </c>
      <c r="L13" s="8" t="s">
        <v>274</v>
      </c>
      <c r="M13" s="8" t="s">
        <v>275</v>
      </c>
      <c r="N13" s="6" t="s">
        <v>245</v>
      </c>
      <c r="O13" s="8" t="s">
        <v>276</v>
      </c>
      <c r="P13" s="8" t="s">
        <v>156</v>
      </c>
      <c r="Q13" s="8" t="s">
        <v>150</v>
      </c>
      <c r="R13" s="8" t="s">
        <v>307</v>
      </c>
      <c r="S13" s="3">
        <v>43637</v>
      </c>
      <c r="T13" s="6">
        <v>180505.77</v>
      </c>
      <c r="U13">
        <v>209386.69</v>
      </c>
      <c r="X13" s="8" t="s">
        <v>153</v>
      </c>
      <c r="Y13" s="8" t="s">
        <v>151</v>
      </c>
      <c r="Z13" s="8" t="s">
        <v>154</v>
      </c>
      <c r="AA13" s="9" t="s">
        <v>214</v>
      </c>
      <c r="AB13">
        <v>20938.669999999998</v>
      </c>
      <c r="AC13" s="3">
        <v>43640</v>
      </c>
      <c r="AD13" s="3">
        <v>43669</v>
      </c>
      <c r="AG13" s="8" t="s">
        <v>155</v>
      </c>
      <c r="AH13" s="8" t="s">
        <v>337</v>
      </c>
      <c r="AI13" s="8">
        <v>6</v>
      </c>
      <c r="AJ13" s="8" t="s">
        <v>117</v>
      </c>
      <c r="AK13" s="8">
        <v>6</v>
      </c>
      <c r="AM13" s="12" t="s">
        <v>366</v>
      </c>
      <c r="AQ13" s="8" t="s">
        <v>150</v>
      </c>
      <c r="AR13" s="3">
        <v>43748</v>
      </c>
      <c r="AS13" s="3">
        <v>43738</v>
      </c>
      <c r="AT13" s="8" t="s">
        <v>174</v>
      </c>
    </row>
    <row r="14" spans="1:46" x14ac:dyDescent="0.25">
      <c r="A14" s="8">
        <v>2019</v>
      </c>
      <c r="B14" s="3">
        <v>43647</v>
      </c>
      <c r="C14" s="3">
        <v>43738</v>
      </c>
      <c r="D14" s="8" t="s">
        <v>109</v>
      </c>
      <c r="E14" s="8" t="s">
        <v>112</v>
      </c>
      <c r="F14" s="8" t="s">
        <v>184</v>
      </c>
      <c r="G14" s="8" t="s">
        <v>152</v>
      </c>
      <c r="I14" s="8" t="s">
        <v>215</v>
      </c>
      <c r="J14" s="8">
        <v>7</v>
      </c>
      <c r="K14" s="8" t="s">
        <v>277</v>
      </c>
      <c r="L14" s="8" t="s">
        <v>278</v>
      </c>
      <c r="M14" s="8" t="s">
        <v>279</v>
      </c>
      <c r="N14" s="6" t="s">
        <v>246</v>
      </c>
      <c r="O14" s="8" t="s">
        <v>280</v>
      </c>
      <c r="P14" s="8" t="s">
        <v>156</v>
      </c>
      <c r="Q14" s="8" t="s">
        <v>150</v>
      </c>
      <c r="R14" s="8" t="s">
        <v>308</v>
      </c>
      <c r="S14" s="3">
        <v>43648</v>
      </c>
      <c r="T14" s="6">
        <v>24500</v>
      </c>
      <c r="U14">
        <v>28420</v>
      </c>
      <c r="X14" s="8" t="s">
        <v>153</v>
      </c>
      <c r="Y14" s="8" t="s">
        <v>151</v>
      </c>
      <c r="Z14" s="8" t="s">
        <v>154</v>
      </c>
      <c r="AA14" s="9" t="s">
        <v>215</v>
      </c>
      <c r="AB14">
        <v>2842</v>
      </c>
      <c r="AC14" s="3">
        <v>43649</v>
      </c>
      <c r="AD14" s="3">
        <v>43693</v>
      </c>
      <c r="AG14" s="8" t="s">
        <v>155</v>
      </c>
      <c r="AH14" s="8" t="s">
        <v>160</v>
      </c>
      <c r="AI14" s="8">
        <v>7</v>
      </c>
      <c r="AJ14" s="8" t="s">
        <v>117</v>
      </c>
      <c r="AK14" s="8">
        <v>7</v>
      </c>
      <c r="AM14" s="12" t="s">
        <v>367</v>
      </c>
      <c r="AQ14" s="8" t="s">
        <v>150</v>
      </c>
      <c r="AR14" s="3">
        <v>43748</v>
      </c>
      <c r="AS14" s="3">
        <v>43738</v>
      </c>
      <c r="AT14" s="8" t="s">
        <v>174</v>
      </c>
    </row>
    <row r="15" spans="1:46" x14ac:dyDescent="0.25">
      <c r="A15" s="8">
        <v>2019</v>
      </c>
      <c r="B15" s="3">
        <v>43647</v>
      </c>
      <c r="C15" s="3">
        <v>43738</v>
      </c>
      <c r="D15" s="8" t="s">
        <v>109</v>
      </c>
      <c r="E15" s="8" t="s">
        <v>112</v>
      </c>
      <c r="F15" s="8" t="s">
        <v>185</v>
      </c>
      <c r="G15" s="8" t="s">
        <v>152</v>
      </c>
      <c r="I15" s="8" t="s">
        <v>216</v>
      </c>
      <c r="J15" s="8">
        <v>8</v>
      </c>
      <c r="K15" s="8" t="s">
        <v>277</v>
      </c>
      <c r="L15" s="8" t="s">
        <v>278</v>
      </c>
      <c r="M15" s="8" t="s">
        <v>279</v>
      </c>
      <c r="N15" s="6" t="s">
        <v>246</v>
      </c>
      <c r="O15" s="8" t="s">
        <v>280</v>
      </c>
      <c r="P15" s="8" t="s">
        <v>156</v>
      </c>
      <c r="Q15" s="8" t="s">
        <v>150</v>
      </c>
      <c r="R15" s="8" t="s">
        <v>309</v>
      </c>
      <c r="S15" s="3">
        <v>43648</v>
      </c>
      <c r="T15" s="6">
        <v>43000</v>
      </c>
      <c r="U15">
        <v>49880</v>
      </c>
      <c r="X15" s="8" t="s">
        <v>153</v>
      </c>
      <c r="Y15" s="8" t="s">
        <v>151</v>
      </c>
      <c r="Z15" s="8" t="s">
        <v>154</v>
      </c>
      <c r="AA15" s="9" t="s">
        <v>216</v>
      </c>
      <c r="AB15">
        <v>4988</v>
      </c>
      <c r="AC15" s="3">
        <v>43649</v>
      </c>
      <c r="AD15" s="3">
        <v>43693</v>
      </c>
      <c r="AG15" s="8" t="s">
        <v>155</v>
      </c>
      <c r="AH15" s="8" t="s">
        <v>160</v>
      </c>
      <c r="AI15" s="8">
        <v>8</v>
      </c>
      <c r="AJ15" s="8" t="s">
        <v>117</v>
      </c>
      <c r="AK15" s="8">
        <v>8</v>
      </c>
      <c r="AM15" s="12" t="s">
        <v>368</v>
      </c>
      <c r="AQ15" s="8" t="s">
        <v>150</v>
      </c>
      <c r="AR15" s="3">
        <v>43748</v>
      </c>
      <c r="AS15" s="3">
        <v>43738</v>
      </c>
      <c r="AT15" s="8" t="s">
        <v>174</v>
      </c>
    </row>
    <row r="16" spans="1:46" x14ac:dyDescent="0.25">
      <c r="A16" s="8">
        <v>2019</v>
      </c>
      <c r="B16" s="3">
        <v>43647</v>
      </c>
      <c r="C16" s="3">
        <v>43738</v>
      </c>
      <c r="D16" s="8" t="s">
        <v>109</v>
      </c>
      <c r="E16" s="8" t="s">
        <v>112</v>
      </c>
      <c r="F16" s="8" t="s">
        <v>186</v>
      </c>
      <c r="G16" s="8" t="s">
        <v>152</v>
      </c>
      <c r="I16" s="8" t="s">
        <v>217</v>
      </c>
      <c r="J16" s="8">
        <v>9</v>
      </c>
      <c r="K16" s="8" t="s">
        <v>277</v>
      </c>
      <c r="L16" s="8" t="s">
        <v>278</v>
      </c>
      <c r="M16" s="8" t="s">
        <v>279</v>
      </c>
      <c r="N16" s="6" t="s">
        <v>246</v>
      </c>
      <c r="O16" s="8" t="s">
        <v>280</v>
      </c>
      <c r="P16" s="8" t="s">
        <v>156</v>
      </c>
      <c r="Q16" s="8" t="s">
        <v>150</v>
      </c>
      <c r="R16" s="8" t="s">
        <v>310</v>
      </c>
      <c r="S16" s="3">
        <v>43648</v>
      </c>
      <c r="T16" s="6">
        <v>38000</v>
      </c>
      <c r="U16">
        <v>44080</v>
      </c>
      <c r="X16" s="8" t="s">
        <v>153</v>
      </c>
      <c r="Y16" s="8" t="s">
        <v>151</v>
      </c>
      <c r="Z16" s="8" t="s">
        <v>154</v>
      </c>
      <c r="AA16" s="9" t="s">
        <v>217</v>
      </c>
      <c r="AB16">
        <v>38000</v>
      </c>
      <c r="AC16" s="3">
        <v>43649</v>
      </c>
      <c r="AD16" s="3">
        <v>43693</v>
      </c>
      <c r="AG16" s="8" t="s">
        <v>155</v>
      </c>
      <c r="AH16" s="8" t="s">
        <v>160</v>
      </c>
      <c r="AI16" s="8">
        <v>9</v>
      </c>
      <c r="AJ16" s="8" t="s">
        <v>117</v>
      </c>
      <c r="AK16" s="8">
        <v>9</v>
      </c>
      <c r="AM16" s="12" t="s">
        <v>369</v>
      </c>
      <c r="AQ16" s="8" t="s">
        <v>150</v>
      </c>
      <c r="AR16" s="3">
        <v>43748</v>
      </c>
      <c r="AS16" s="3">
        <v>43738</v>
      </c>
      <c r="AT16" s="8" t="s">
        <v>174</v>
      </c>
    </row>
    <row r="17" spans="1:46" x14ac:dyDescent="0.25">
      <c r="A17" s="8">
        <v>2019</v>
      </c>
      <c r="B17" s="3">
        <v>43647</v>
      </c>
      <c r="C17" s="3">
        <v>43738</v>
      </c>
      <c r="D17" s="8" t="s">
        <v>109</v>
      </c>
      <c r="E17" s="8" t="s">
        <v>112</v>
      </c>
      <c r="F17" s="8" t="s">
        <v>187</v>
      </c>
      <c r="G17" s="8" t="s">
        <v>152</v>
      </c>
      <c r="I17" s="8" t="s">
        <v>218</v>
      </c>
      <c r="J17" s="8">
        <v>10</v>
      </c>
      <c r="K17" s="8" t="s">
        <v>261</v>
      </c>
      <c r="L17" s="8" t="s">
        <v>262</v>
      </c>
      <c r="M17" s="8" t="s">
        <v>263</v>
      </c>
      <c r="N17" s="6" t="s">
        <v>247</v>
      </c>
      <c r="O17" s="6" t="s">
        <v>264</v>
      </c>
      <c r="P17" s="8" t="s">
        <v>156</v>
      </c>
      <c r="Q17" s="8" t="s">
        <v>150</v>
      </c>
      <c r="R17" s="8" t="s">
        <v>311</v>
      </c>
      <c r="S17" s="3">
        <v>43648</v>
      </c>
      <c r="T17" s="6">
        <v>331222.39</v>
      </c>
      <c r="U17">
        <v>384217.97</v>
      </c>
      <c r="X17" s="8" t="s">
        <v>153</v>
      </c>
      <c r="Y17" s="8" t="s">
        <v>151</v>
      </c>
      <c r="Z17" s="8" t="s">
        <v>154</v>
      </c>
      <c r="AA17" s="9" t="s">
        <v>218</v>
      </c>
      <c r="AB17">
        <v>38421.800000000003</v>
      </c>
      <c r="AC17" s="3">
        <v>43654</v>
      </c>
      <c r="AD17" s="3">
        <v>43698</v>
      </c>
      <c r="AG17" s="8" t="s">
        <v>155</v>
      </c>
      <c r="AH17" s="8" t="s">
        <v>338</v>
      </c>
      <c r="AI17" s="8">
        <v>10</v>
      </c>
      <c r="AJ17" s="8" t="s">
        <v>117</v>
      </c>
      <c r="AK17" s="8">
        <v>10</v>
      </c>
      <c r="AM17" s="11"/>
      <c r="AQ17" s="8" t="s">
        <v>150</v>
      </c>
      <c r="AR17" s="3">
        <v>43748</v>
      </c>
      <c r="AS17" s="3">
        <v>43738</v>
      </c>
      <c r="AT17" s="8" t="s">
        <v>174</v>
      </c>
    </row>
    <row r="18" spans="1:46" x14ac:dyDescent="0.25">
      <c r="A18" s="8">
        <v>2019</v>
      </c>
      <c r="B18" s="3">
        <v>43647</v>
      </c>
      <c r="C18" s="3">
        <v>43738</v>
      </c>
      <c r="D18" s="8" t="s">
        <v>109</v>
      </c>
      <c r="E18" s="8" t="s">
        <v>112</v>
      </c>
      <c r="F18" s="8" t="s">
        <v>188</v>
      </c>
      <c r="G18" s="8" t="s">
        <v>152</v>
      </c>
      <c r="I18" s="8" t="s">
        <v>219</v>
      </c>
      <c r="J18" s="8">
        <v>11</v>
      </c>
      <c r="K18" s="8" t="s">
        <v>261</v>
      </c>
      <c r="L18" s="8" t="s">
        <v>262</v>
      </c>
      <c r="M18" s="8" t="s">
        <v>263</v>
      </c>
      <c r="N18" s="6" t="s">
        <v>247</v>
      </c>
      <c r="O18" s="6" t="s">
        <v>264</v>
      </c>
      <c r="P18" s="8" t="s">
        <v>156</v>
      </c>
      <c r="Q18" s="8" t="s">
        <v>150</v>
      </c>
      <c r="R18" s="8" t="s">
        <v>312</v>
      </c>
      <c r="S18" s="3">
        <v>43648</v>
      </c>
      <c r="T18" s="6">
        <v>304719.83</v>
      </c>
      <c r="U18">
        <v>353475</v>
      </c>
      <c r="X18" s="8" t="s">
        <v>153</v>
      </c>
      <c r="Y18" s="8" t="s">
        <v>151</v>
      </c>
      <c r="Z18" s="8" t="s">
        <v>154</v>
      </c>
      <c r="AA18" s="9" t="s">
        <v>219</v>
      </c>
      <c r="AB18">
        <v>35347.5</v>
      </c>
      <c r="AC18" s="3">
        <v>43654</v>
      </c>
      <c r="AD18" s="3">
        <v>43698</v>
      </c>
      <c r="AG18" s="8" t="s">
        <v>155</v>
      </c>
      <c r="AH18" s="8" t="s">
        <v>338</v>
      </c>
      <c r="AI18" s="8">
        <v>11</v>
      </c>
      <c r="AJ18" s="8" t="s">
        <v>117</v>
      </c>
      <c r="AK18" s="8">
        <v>11</v>
      </c>
      <c r="AM18" s="11"/>
      <c r="AQ18" s="8" t="s">
        <v>150</v>
      </c>
      <c r="AR18" s="3">
        <v>43748</v>
      </c>
      <c r="AS18" s="3">
        <v>43738</v>
      </c>
      <c r="AT18" s="8" t="s">
        <v>174</v>
      </c>
    </row>
    <row r="19" spans="1:46" x14ac:dyDescent="0.25">
      <c r="A19" s="8">
        <v>2019</v>
      </c>
      <c r="B19" s="3">
        <v>43647</v>
      </c>
      <c r="C19" s="3">
        <v>43738</v>
      </c>
      <c r="D19" s="8" t="s">
        <v>109</v>
      </c>
      <c r="E19" s="8" t="s">
        <v>112</v>
      </c>
      <c r="F19" s="8" t="s">
        <v>189</v>
      </c>
      <c r="G19" s="8" t="s">
        <v>152</v>
      </c>
      <c r="I19" s="8" t="s">
        <v>220</v>
      </c>
      <c r="J19" s="8">
        <v>12</v>
      </c>
      <c r="K19" s="8" t="s">
        <v>170</v>
      </c>
      <c r="L19" s="8" t="s">
        <v>171</v>
      </c>
      <c r="M19" s="8" t="s">
        <v>172</v>
      </c>
      <c r="N19" s="6" t="s">
        <v>248</v>
      </c>
      <c r="O19" s="8" t="s">
        <v>173</v>
      </c>
      <c r="P19" s="8" t="s">
        <v>156</v>
      </c>
      <c r="Q19" s="8" t="s">
        <v>150</v>
      </c>
      <c r="R19" s="8" t="s">
        <v>313</v>
      </c>
      <c r="S19" s="3">
        <v>43651</v>
      </c>
      <c r="T19" s="6">
        <v>129231.45</v>
      </c>
      <c r="U19">
        <v>149908.48000000001</v>
      </c>
      <c r="X19" s="8" t="s">
        <v>153</v>
      </c>
      <c r="Y19" s="8" t="s">
        <v>151</v>
      </c>
      <c r="Z19" s="8" t="s">
        <v>154</v>
      </c>
      <c r="AA19" s="9" t="s">
        <v>220</v>
      </c>
      <c r="AB19">
        <v>14990.85</v>
      </c>
      <c r="AC19" s="3">
        <v>43651</v>
      </c>
      <c r="AD19" s="3">
        <v>43695</v>
      </c>
      <c r="AG19" s="8" t="s">
        <v>155</v>
      </c>
      <c r="AH19" s="8" t="s">
        <v>158</v>
      </c>
      <c r="AI19" s="8">
        <v>12</v>
      </c>
      <c r="AJ19" s="8" t="s">
        <v>117</v>
      </c>
      <c r="AK19" s="8">
        <v>12</v>
      </c>
      <c r="AM19" s="11"/>
      <c r="AQ19" s="8" t="s">
        <v>150</v>
      </c>
      <c r="AR19" s="3">
        <v>43748</v>
      </c>
      <c r="AS19" s="3">
        <v>43738</v>
      </c>
      <c r="AT19" s="8" t="s">
        <v>174</v>
      </c>
    </row>
    <row r="20" spans="1:46" x14ac:dyDescent="0.25">
      <c r="A20" s="8">
        <v>2019</v>
      </c>
      <c r="B20" s="3">
        <v>43647</v>
      </c>
      <c r="C20" s="3">
        <v>43738</v>
      </c>
      <c r="D20" s="8" t="s">
        <v>109</v>
      </c>
      <c r="E20" s="8" t="s">
        <v>112</v>
      </c>
      <c r="F20" s="8" t="s">
        <v>190</v>
      </c>
      <c r="G20" s="8" t="s">
        <v>152</v>
      </c>
      <c r="I20" s="8" t="s">
        <v>221</v>
      </c>
      <c r="J20" s="8">
        <v>13</v>
      </c>
      <c r="K20" s="8" t="s">
        <v>265</v>
      </c>
      <c r="L20" s="8" t="s">
        <v>266</v>
      </c>
      <c r="M20" s="8" t="s">
        <v>267</v>
      </c>
      <c r="N20" s="6" t="s">
        <v>243</v>
      </c>
      <c r="O20" s="8" t="s">
        <v>268</v>
      </c>
      <c r="P20" s="8" t="s">
        <v>156</v>
      </c>
      <c r="Q20" s="8" t="s">
        <v>150</v>
      </c>
      <c r="R20" s="8" t="s">
        <v>314</v>
      </c>
      <c r="S20" s="3">
        <v>43654</v>
      </c>
      <c r="T20" s="6">
        <v>319735.5</v>
      </c>
      <c r="U20">
        <v>370893.18</v>
      </c>
      <c r="X20" s="8" t="s">
        <v>153</v>
      </c>
      <c r="Y20" s="8" t="s">
        <v>151</v>
      </c>
      <c r="Z20" s="8" t="s">
        <v>154</v>
      </c>
      <c r="AA20" s="9" t="s">
        <v>221</v>
      </c>
      <c r="AB20">
        <v>37089.32</v>
      </c>
      <c r="AC20" s="3">
        <v>43654</v>
      </c>
      <c r="AD20" s="3">
        <v>43713</v>
      </c>
      <c r="AG20" s="8" t="s">
        <v>155</v>
      </c>
      <c r="AH20" s="8" t="s">
        <v>338</v>
      </c>
      <c r="AI20" s="8">
        <v>13</v>
      </c>
      <c r="AJ20" s="8" t="s">
        <v>117</v>
      </c>
      <c r="AK20" s="8">
        <v>13</v>
      </c>
      <c r="AM20" s="11"/>
      <c r="AQ20" s="8" t="s">
        <v>150</v>
      </c>
      <c r="AR20" s="3">
        <v>43748</v>
      </c>
      <c r="AS20" s="3">
        <v>43738</v>
      </c>
      <c r="AT20" s="8" t="s">
        <v>174</v>
      </c>
    </row>
    <row r="21" spans="1:46" x14ac:dyDescent="0.25">
      <c r="A21" s="8">
        <v>2019</v>
      </c>
      <c r="B21" s="3">
        <v>43647</v>
      </c>
      <c r="C21" s="3">
        <v>43738</v>
      </c>
      <c r="D21" s="8" t="s">
        <v>109</v>
      </c>
      <c r="E21" s="8" t="s">
        <v>112</v>
      </c>
      <c r="F21" s="8" t="s">
        <v>191</v>
      </c>
      <c r="G21" s="8" t="s">
        <v>152</v>
      </c>
      <c r="I21" s="8" t="s">
        <v>222</v>
      </c>
      <c r="J21" s="8">
        <v>14</v>
      </c>
      <c r="K21" s="8" t="s">
        <v>265</v>
      </c>
      <c r="L21" s="8" t="s">
        <v>266</v>
      </c>
      <c r="M21" s="8" t="s">
        <v>267</v>
      </c>
      <c r="N21" s="6" t="s">
        <v>243</v>
      </c>
      <c r="O21" s="8" t="s">
        <v>268</v>
      </c>
      <c r="P21" s="8" t="s">
        <v>156</v>
      </c>
      <c r="Q21" s="8" t="s">
        <v>150</v>
      </c>
      <c r="R21" s="8" t="s">
        <v>315</v>
      </c>
      <c r="S21" s="3">
        <v>43654</v>
      </c>
      <c r="T21" s="6">
        <v>233478.8</v>
      </c>
      <c r="U21">
        <v>270835.40999999997</v>
      </c>
      <c r="X21" s="8" t="s">
        <v>153</v>
      </c>
      <c r="Y21" s="8" t="s">
        <v>151</v>
      </c>
      <c r="Z21" s="8" t="s">
        <v>154</v>
      </c>
      <c r="AA21" s="9" t="s">
        <v>222</v>
      </c>
      <c r="AB21">
        <v>27083.54</v>
      </c>
      <c r="AC21" s="3">
        <v>43654</v>
      </c>
      <c r="AD21" s="3">
        <v>43713</v>
      </c>
      <c r="AG21" s="8" t="s">
        <v>155</v>
      </c>
      <c r="AH21" s="8" t="s">
        <v>338</v>
      </c>
      <c r="AI21" s="8">
        <v>14</v>
      </c>
      <c r="AJ21" s="8" t="s">
        <v>117</v>
      </c>
      <c r="AK21" s="8">
        <v>14</v>
      </c>
      <c r="AM21" s="11"/>
      <c r="AQ21" s="8" t="s">
        <v>150</v>
      </c>
      <c r="AR21" s="3">
        <v>43748</v>
      </c>
      <c r="AS21" s="3">
        <v>43738</v>
      </c>
      <c r="AT21" s="8" t="s">
        <v>174</v>
      </c>
    </row>
    <row r="22" spans="1:46" x14ac:dyDescent="0.25">
      <c r="A22" s="8">
        <v>2019</v>
      </c>
      <c r="B22" s="3">
        <v>43647</v>
      </c>
      <c r="C22" s="3">
        <v>43738</v>
      </c>
      <c r="D22" s="8" t="s">
        <v>109</v>
      </c>
      <c r="E22" s="8" t="s">
        <v>111</v>
      </c>
      <c r="F22" s="8" t="s">
        <v>192</v>
      </c>
      <c r="G22" s="8" t="s">
        <v>152</v>
      </c>
      <c r="I22" s="8" t="s">
        <v>223</v>
      </c>
      <c r="J22" s="8">
        <v>15</v>
      </c>
      <c r="K22" s="8" t="s">
        <v>281</v>
      </c>
      <c r="L22" s="8" t="s">
        <v>282</v>
      </c>
      <c r="M22" s="8" t="s">
        <v>283</v>
      </c>
      <c r="N22" s="6" t="s">
        <v>249</v>
      </c>
      <c r="O22" s="8" t="s">
        <v>284</v>
      </c>
      <c r="P22" s="8" t="s">
        <v>156</v>
      </c>
      <c r="Q22" s="8" t="s">
        <v>150</v>
      </c>
      <c r="R22" s="8" t="s">
        <v>316</v>
      </c>
      <c r="S22" s="3">
        <v>43655</v>
      </c>
      <c r="T22" s="6">
        <v>218998.9</v>
      </c>
      <c r="U22">
        <v>254038.72</v>
      </c>
      <c r="X22" s="8" t="s">
        <v>153</v>
      </c>
      <c r="Y22" s="8" t="s">
        <v>151</v>
      </c>
      <c r="Z22" s="8" t="s">
        <v>154</v>
      </c>
      <c r="AA22" s="9" t="s">
        <v>223</v>
      </c>
      <c r="AB22">
        <v>25403.87</v>
      </c>
      <c r="AC22" s="3">
        <v>43655</v>
      </c>
      <c r="AD22" s="3">
        <v>43684</v>
      </c>
      <c r="AG22" s="8" t="s">
        <v>155</v>
      </c>
      <c r="AH22" s="8" t="s">
        <v>339</v>
      </c>
      <c r="AI22" s="8">
        <v>15</v>
      </c>
      <c r="AJ22" s="8" t="s">
        <v>117</v>
      </c>
      <c r="AK22" s="8">
        <v>15</v>
      </c>
      <c r="AM22" s="12" t="s">
        <v>370</v>
      </c>
      <c r="AQ22" s="8" t="s">
        <v>150</v>
      </c>
      <c r="AR22" s="3">
        <v>43748</v>
      </c>
      <c r="AS22" s="3">
        <v>43738</v>
      </c>
      <c r="AT22" s="8" t="s">
        <v>174</v>
      </c>
    </row>
    <row r="23" spans="1:46" x14ac:dyDescent="0.25">
      <c r="A23" s="8">
        <v>2019</v>
      </c>
      <c r="B23" s="3">
        <v>43647</v>
      </c>
      <c r="C23" s="3">
        <v>43738</v>
      </c>
      <c r="D23" s="8" t="s">
        <v>109</v>
      </c>
      <c r="E23" s="8" t="s">
        <v>113</v>
      </c>
      <c r="F23" s="8" t="s">
        <v>193</v>
      </c>
      <c r="G23" s="8" t="s">
        <v>152</v>
      </c>
      <c r="I23" s="8" t="s">
        <v>224</v>
      </c>
      <c r="J23" s="8">
        <v>16</v>
      </c>
      <c r="K23" s="8" t="s">
        <v>273</v>
      </c>
      <c r="L23" s="8" t="s">
        <v>285</v>
      </c>
      <c r="M23" s="8" t="s">
        <v>286</v>
      </c>
      <c r="N23" s="6" t="s">
        <v>250</v>
      </c>
      <c r="O23" s="6" t="s">
        <v>287</v>
      </c>
      <c r="P23" s="8" t="s">
        <v>300</v>
      </c>
      <c r="Q23" s="8" t="s">
        <v>150</v>
      </c>
      <c r="R23" s="8" t="s">
        <v>317</v>
      </c>
      <c r="S23" s="3">
        <v>43677</v>
      </c>
      <c r="T23" s="6">
        <v>156290</v>
      </c>
      <c r="U23">
        <v>181296.4</v>
      </c>
      <c r="X23" s="8" t="s">
        <v>153</v>
      </c>
      <c r="Y23" s="8" t="s">
        <v>151</v>
      </c>
      <c r="Z23" s="8" t="s">
        <v>154</v>
      </c>
      <c r="AA23" s="9" t="s">
        <v>224</v>
      </c>
      <c r="AB23">
        <v>18129.64</v>
      </c>
      <c r="AC23" s="3">
        <v>43678</v>
      </c>
      <c r="AD23" s="3">
        <v>43707</v>
      </c>
      <c r="AG23" s="8" t="s">
        <v>155</v>
      </c>
      <c r="AH23" t="s">
        <v>340</v>
      </c>
      <c r="AI23" s="8">
        <v>16</v>
      </c>
      <c r="AJ23" s="8" t="s">
        <v>117</v>
      </c>
      <c r="AK23" s="8">
        <v>16</v>
      </c>
      <c r="AM23" s="11"/>
      <c r="AQ23" s="8" t="s">
        <v>150</v>
      </c>
      <c r="AR23" s="3">
        <v>43748</v>
      </c>
      <c r="AS23" s="3">
        <v>43738</v>
      </c>
      <c r="AT23" s="8" t="s">
        <v>174</v>
      </c>
    </row>
    <row r="24" spans="1:46" x14ac:dyDescent="0.25">
      <c r="A24" s="8">
        <v>2019</v>
      </c>
      <c r="B24" s="3">
        <v>43647</v>
      </c>
      <c r="C24" s="3">
        <v>43738</v>
      </c>
      <c r="D24" s="8" t="s">
        <v>109</v>
      </c>
      <c r="E24" s="8" t="s">
        <v>112</v>
      </c>
      <c r="F24" s="8" t="s">
        <v>194</v>
      </c>
      <c r="G24" s="8" t="s">
        <v>152</v>
      </c>
      <c r="I24" s="8" t="s">
        <v>225</v>
      </c>
      <c r="J24" s="8">
        <v>17</v>
      </c>
      <c r="K24" s="8" t="s">
        <v>161</v>
      </c>
      <c r="L24" s="8" t="s">
        <v>162</v>
      </c>
      <c r="M24" s="8" t="s">
        <v>163</v>
      </c>
      <c r="N24" s="6" t="s">
        <v>251</v>
      </c>
      <c r="O24" s="8" t="s">
        <v>164</v>
      </c>
      <c r="P24" s="8" t="s">
        <v>156</v>
      </c>
      <c r="Q24" s="8" t="s">
        <v>150</v>
      </c>
      <c r="R24" s="8" t="s">
        <v>318</v>
      </c>
      <c r="S24" s="3">
        <v>43662</v>
      </c>
      <c r="T24" s="6">
        <v>236552.11</v>
      </c>
      <c r="U24">
        <v>274400.45</v>
      </c>
      <c r="X24" s="8" t="s">
        <v>153</v>
      </c>
      <c r="Y24" s="8" t="s">
        <v>151</v>
      </c>
      <c r="Z24" s="8" t="s">
        <v>154</v>
      </c>
      <c r="AA24" s="9" t="s">
        <v>225</v>
      </c>
      <c r="AB24">
        <v>27440.04</v>
      </c>
      <c r="AC24" s="3">
        <v>43664</v>
      </c>
      <c r="AD24" s="3">
        <v>43693</v>
      </c>
      <c r="AG24" s="8" t="s">
        <v>155</v>
      </c>
      <c r="AH24" s="8" t="s">
        <v>338</v>
      </c>
      <c r="AI24" s="8">
        <v>17</v>
      </c>
      <c r="AJ24" s="8" t="s">
        <v>117</v>
      </c>
      <c r="AK24" s="8">
        <v>17</v>
      </c>
      <c r="AM24" s="11"/>
      <c r="AQ24" s="8" t="s">
        <v>150</v>
      </c>
      <c r="AR24" s="3">
        <v>43748</v>
      </c>
      <c r="AS24" s="3">
        <v>43738</v>
      </c>
      <c r="AT24" s="8" t="s">
        <v>174</v>
      </c>
    </row>
    <row r="25" spans="1:46" x14ac:dyDescent="0.25">
      <c r="A25" s="8">
        <v>2019</v>
      </c>
      <c r="B25" s="3">
        <v>43647</v>
      </c>
      <c r="C25" s="3">
        <v>43738</v>
      </c>
      <c r="D25" s="8" t="s">
        <v>109</v>
      </c>
      <c r="E25" s="8" t="s">
        <v>112</v>
      </c>
      <c r="F25" s="8" t="s">
        <v>195</v>
      </c>
      <c r="G25" s="8" t="s">
        <v>152</v>
      </c>
      <c r="I25" s="8" t="s">
        <v>226</v>
      </c>
      <c r="J25" s="8">
        <v>18</v>
      </c>
      <c r="K25" s="8" t="s">
        <v>161</v>
      </c>
      <c r="L25" s="8" t="s">
        <v>162</v>
      </c>
      <c r="M25" s="8" t="s">
        <v>163</v>
      </c>
      <c r="N25" s="6" t="s">
        <v>251</v>
      </c>
      <c r="O25" s="8" t="s">
        <v>164</v>
      </c>
      <c r="P25" s="8" t="s">
        <v>156</v>
      </c>
      <c r="Q25" s="8" t="s">
        <v>150</v>
      </c>
      <c r="R25" s="8" t="s">
        <v>319</v>
      </c>
      <c r="S25" s="3">
        <v>43662</v>
      </c>
      <c r="T25" s="6">
        <v>236552.11</v>
      </c>
      <c r="U25">
        <v>274400.45</v>
      </c>
      <c r="X25" s="8" t="s">
        <v>153</v>
      </c>
      <c r="Y25" s="8" t="s">
        <v>151</v>
      </c>
      <c r="Z25" s="8" t="s">
        <v>154</v>
      </c>
      <c r="AA25" s="9" t="s">
        <v>226</v>
      </c>
      <c r="AB25">
        <v>27440.04</v>
      </c>
      <c r="AC25" s="3">
        <v>43664</v>
      </c>
      <c r="AD25" s="3">
        <v>43693</v>
      </c>
      <c r="AG25" s="8" t="s">
        <v>155</v>
      </c>
      <c r="AH25" s="8" t="s">
        <v>338</v>
      </c>
      <c r="AI25" s="8">
        <v>18</v>
      </c>
      <c r="AJ25" s="8" t="s">
        <v>117</v>
      </c>
      <c r="AK25" s="8">
        <v>18</v>
      </c>
      <c r="AM25" s="11"/>
      <c r="AQ25" s="8" t="s">
        <v>150</v>
      </c>
      <c r="AR25" s="3">
        <v>43748</v>
      </c>
      <c r="AS25" s="3">
        <v>43738</v>
      </c>
      <c r="AT25" s="8" t="s">
        <v>174</v>
      </c>
    </row>
    <row r="26" spans="1:46" x14ac:dyDescent="0.25">
      <c r="A26" s="8">
        <v>2019</v>
      </c>
      <c r="B26" s="3">
        <v>43647</v>
      </c>
      <c r="C26" s="3">
        <v>43738</v>
      </c>
      <c r="D26" s="8" t="s">
        <v>109</v>
      </c>
      <c r="E26" s="8" t="s">
        <v>112</v>
      </c>
      <c r="F26" s="8" t="s">
        <v>196</v>
      </c>
      <c r="G26" s="8" t="s">
        <v>152</v>
      </c>
      <c r="I26" s="8" t="s">
        <v>227</v>
      </c>
      <c r="J26" s="8">
        <v>19</v>
      </c>
      <c r="K26" s="8" t="s">
        <v>161</v>
      </c>
      <c r="L26" s="8" t="s">
        <v>162</v>
      </c>
      <c r="M26" s="8" t="s">
        <v>163</v>
      </c>
      <c r="N26" s="6" t="s">
        <v>251</v>
      </c>
      <c r="O26" s="8" t="s">
        <v>164</v>
      </c>
      <c r="P26" s="8" t="s">
        <v>156</v>
      </c>
      <c r="Q26" s="8" t="s">
        <v>150</v>
      </c>
      <c r="R26" s="8" t="s">
        <v>320</v>
      </c>
      <c r="S26" s="3">
        <v>43662</v>
      </c>
      <c r="T26" s="6">
        <v>256594.3</v>
      </c>
      <c r="U26">
        <v>297649.39</v>
      </c>
      <c r="X26" s="8" t="s">
        <v>153</v>
      </c>
      <c r="Y26" s="8" t="s">
        <v>151</v>
      </c>
      <c r="Z26" s="8" t="s">
        <v>154</v>
      </c>
      <c r="AA26" s="9" t="s">
        <v>227</v>
      </c>
      <c r="AB26">
        <v>29764.94</v>
      </c>
      <c r="AC26" s="3">
        <v>43664</v>
      </c>
      <c r="AD26" s="3">
        <v>43693</v>
      </c>
      <c r="AG26" s="8" t="s">
        <v>155</v>
      </c>
      <c r="AH26" s="8" t="s">
        <v>341</v>
      </c>
      <c r="AI26" s="8">
        <v>19</v>
      </c>
      <c r="AJ26" s="8" t="s">
        <v>117</v>
      </c>
      <c r="AK26" s="8">
        <v>19</v>
      </c>
      <c r="AM26" s="11"/>
      <c r="AQ26" s="8" t="s">
        <v>150</v>
      </c>
      <c r="AR26" s="3">
        <v>43748</v>
      </c>
      <c r="AS26" s="3">
        <v>43738</v>
      </c>
      <c r="AT26" s="8" t="s">
        <v>174</v>
      </c>
    </row>
    <row r="27" spans="1:46" x14ac:dyDescent="0.25">
      <c r="A27" s="8">
        <v>2019</v>
      </c>
      <c r="B27" s="3">
        <v>43647</v>
      </c>
      <c r="C27" s="3">
        <v>43738</v>
      </c>
      <c r="D27" s="8" t="s">
        <v>109</v>
      </c>
      <c r="E27" s="8" t="s">
        <v>112</v>
      </c>
      <c r="F27" s="8" t="s">
        <v>197</v>
      </c>
      <c r="G27" s="8" t="s">
        <v>152</v>
      </c>
      <c r="I27" s="8" t="s">
        <v>228</v>
      </c>
      <c r="J27" s="8">
        <v>20</v>
      </c>
      <c r="K27" s="8" t="s">
        <v>165</v>
      </c>
      <c r="L27" s="8" t="s">
        <v>288</v>
      </c>
      <c r="M27" s="8" t="s">
        <v>258</v>
      </c>
      <c r="N27" s="6" t="s">
        <v>252</v>
      </c>
      <c r="O27" s="8" t="s">
        <v>289</v>
      </c>
      <c r="P27" s="8" t="s">
        <v>156</v>
      </c>
      <c r="Q27" s="8" t="s">
        <v>150</v>
      </c>
      <c r="R27" s="8" t="s">
        <v>321</v>
      </c>
      <c r="S27" s="3">
        <v>43693</v>
      </c>
      <c r="T27" s="6">
        <v>334560</v>
      </c>
      <c r="U27">
        <v>388089.59999999998</v>
      </c>
      <c r="X27" s="8" t="s">
        <v>153</v>
      </c>
      <c r="Y27" s="8" t="s">
        <v>151</v>
      </c>
      <c r="Z27" s="8" t="s">
        <v>154</v>
      </c>
      <c r="AA27" s="9" t="s">
        <v>228</v>
      </c>
      <c r="AB27">
        <v>38808.959999999999</v>
      </c>
      <c r="AC27" s="3">
        <v>43696</v>
      </c>
      <c r="AD27" s="3">
        <v>43755</v>
      </c>
      <c r="AG27" s="8" t="s">
        <v>155</v>
      </c>
      <c r="AH27" s="8" t="s">
        <v>342</v>
      </c>
      <c r="AI27" s="8">
        <v>20</v>
      </c>
      <c r="AJ27" s="8" t="s">
        <v>117</v>
      </c>
      <c r="AK27" s="8">
        <v>20</v>
      </c>
      <c r="AM27" s="11"/>
      <c r="AQ27" s="8" t="s">
        <v>150</v>
      </c>
      <c r="AR27" s="3">
        <v>43748</v>
      </c>
      <c r="AS27" s="3">
        <v>43738</v>
      </c>
      <c r="AT27" s="8" t="s">
        <v>174</v>
      </c>
    </row>
    <row r="28" spans="1:46" x14ac:dyDescent="0.25">
      <c r="A28" s="8">
        <v>2019</v>
      </c>
      <c r="B28" s="3">
        <v>43647</v>
      </c>
      <c r="C28" s="3">
        <v>43738</v>
      </c>
      <c r="D28" s="8" t="s">
        <v>109</v>
      </c>
      <c r="E28" s="8" t="s">
        <v>112</v>
      </c>
      <c r="F28" s="8" t="s">
        <v>198</v>
      </c>
      <c r="G28" s="8" t="s">
        <v>152</v>
      </c>
      <c r="I28" s="8" t="s">
        <v>229</v>
      </c>
      <c r="J28" s="8">
        <v>21</v>
      </c>
      <c r="K28" s="8" t="s">
        <v>265</v>
      </c>
      <c r="L28" s="8" t="s">
        <v>266</v>
      </c>
      <c r="M28" s="8" t="s">
        <v>267</v>
      </c>
      <c r="N28" s="6" t="s">
        <v>243</v>
      </c>
      <c r="O28" s="8" t="s">
        <v>268</v>
      </c>
      <c r="P28" s="8" t="s">
        <v>156</v>
      </c>
      <c r="Q28" s="8" t="s">
        <v>150</v>
      </c>
      <c r="R28" s="8" t="s">
        <v>322</v>
      </c>
      <c r="S28" s="3">
        <v>43693</v>
      </c>
      <c r="T28" s="6">
        <v>214896.08</v>
      </c>
      <c r="U28">
        <v>249279.45</v>
      </c>
      <c r="X28" s="8" t="s">
        <v>153</v>
      </c>
      <c r="Y28" s="8" t="s">
        <v>151</v>
      </c>
      <c r="Z28" s="8" t="s">
        <v>154</v>
      </c>
      <c r="AA28" s="9" t="s">
        <v>229</v>
      </c>
      <c r="AB28">
        <v>24927.94</v>
      </c>
      <c r="AC28" s="3">
        <v>43696</v>
      </c>
      <c r="AD28" s="3">
        <v>43755</v>
      </c>
      <c r="AG28" s="8" t="s">
        <v>155</v>
      </c>
      <c r="AH28" s="8" t="s">
        <v>341</v>
      </c>
      <c r="AI28" s="8">
        <v>21</v>
      </c>
      <c r="AJ28" s="8" t="s">
        <v>117</v>
      </c>
      <c r="AK28" s="8">
        <v>21</v>
      </c>
      <c r="AM28" s="11"/>
      <c r="AQ28" s="8" t="s">
        <v>150</v>
      </c>
      <c r="AR28" s="3">
        <v>43748</v>
      </c>
      <c r="AS28" s="3">
        <v>43738</v>
      </c>
      <c r="AT28" s="8" t="s">
        <v>174</v>
      </c>
    </row>
    <row r="29" spans="1:46" x14ac:dyDescent="0.25">
      <c r="A29" s="8">
        <v>2019</v>
      </c>
      <c r="B29" s="3">
        <v>43647</v>
      </c>
      <c r="C29" s="3">
        <v>43738</v>
      </c>
      <c r="D29" s="8" t="s">
        <v>109</v>
      </c>
      <c r="E29" s="8" t="s">
        <v>112</v>
      </c>
      <c r="F29" s="8" t="s">
        <v>199</v>
      </c>
      <c r="G29" s="8" t="s">
        <v>152</v>
      </c>
      <c r="I29" s="8" t="s">
        <v>230</v>
      </c>
      <c r="J29" s="8">
        <v>22</v>
      </c>
      <c r="K29" s="8" t="s">
        <v>265</v>
      </c>
      <c r="L29" s="8" t="s">
        <v>266</v>
      </c>
      <c r="M29" s="8" t="s">
        <v>267</v>
      </c>
      <c r="N29" s="6" t="s">
        <v>243</v>
      </c>
      <c r="O29" s="8" t="s">
        <v>268</v>
      </c>
      <c r="P29" s="8" t="s">
        <v>156</v>
      </c>
      <c r="Q29" s="8" t="s">
        <v>150</v>
      </c>
      <c r="R29" s="8" t="s">
        <v>323</v>
      </c>
      <c r="S29" s="3">
        <v>43693</v>
      </c>
      <c r="T29" s="6">
        <v>213039.87</v>
      </c>
      <c r="U29">
        <v>247126.25</v>
      </c>
      <c r="X29" s="8" t="s">
        <v>153</v>
      </c>
      <c r="Y29" s="8" t="s">
        <v>151</v>
      </c>
      <c r="Z29" s="8" t="s">
        <v>154</v>
      </c>
      <c r="AA29" s="9" t="s">
        <v>230</v>
      </c>
      <c r="AB29">
        <v>24712.62</v>
      </c>
      <c r="AC29" s="3">
        <v>43696</v>
      </c>
      <c r="AD29" s="3">
        <v>43755</v>
      </c>
      <c r="AG29" s="8" t="s">
        <v>155</v>
      </c>
      <c r="AH29" s="8" t="s">
        <v>341</v>
      </c>
      <c r="AI29" s="8">
        <v>22</v>
      </c>
      <c r="AJ29" s="8" t="s">
        <v>117</v>
      </c>
      <c r="AK29" s="8">
        <v>22</v>
      </c>
      <c r="AM29" s="11"/>
      <c r="AQ29" s="8" t="s">
        <v>150</v>
      </c>
      <c r="AR29" s="3">
        <v>43748</v>
      </c>
      <c r="AS29" s="3">
        <v>43738</v>
      </c>
      <c r="AT29" s="8" t="s">
        <v>174</v>
      </c>
    </row>
    <row r="30" spans="1:46" x14ac:dyDescent="0.25">
      <c r="A30" s="8">
        <v>2019</v>
      </c>
      <c r="B30" s="3">
        <v>43647</v>
      </c>
      <c r="C30" s="3">
        <v>43738</v>
      </c>
      <c r="D30" s="8" t="s">
        <v>109</v>
      </c>
      <c r="E30" s="8" t="s">
        <v>111</v>
      </c>
      <c r="F30" s="8" t="s">
        <v>200</v>
      </c>
      <c r="G30" s="8" t="s">
        <v>152</v>
      </c>
      <c r="I30" s="8" t="s">
        <v>231</v>
      </c>
      <c r="J30" s="8">
        <v>23</v>
      </c>
      <c r="K30" s="8" t="s">
        <v>290</v>
      </c>
      <c r="L30" s="8" t="s">
        <v>259</v>
      </c>
      <c r="M30" s="8" t="s">
        <v>274</v>
      </c>
      <c r="N30" s="6" t="s">
        <v>253</v>
      </c>
      <c r="O30" s="8" t="s">
        <v>291</v>
      </c>
      <c r="P30" s="8" t="s">
        <v>156</v>
      </c>
      <c r="Q30" s="8" t="s">
        <v>150</v>
      </c>
      <c r="R30" s="8" t="s">
        <v>324</v>
      </c>
      <c r="S30" s="3">
        <v>43698</v>
      </c>
      <c r="T30" s="6">
        <v>626425.94999999995</v>
      </c>
      <c r="U30">
        <v>726654.1</v>
      </c>
      <c r="X30" s="8" t="s">
        <v>153</v>
      </c>
      <c r="Y30" s="8" t="s">
        <v>151</v>
      </c>
      <c r="Z30" s="8" t="s">
        <v>154</v>
      </c>
      <c r="AA30" s="9" t="s">
        <v>231</v>
      </c>
      <c r="AB30">
        <v>72665.41</v>
      </c>
      <c r="AC30" s="3">
        <v>43700</v>
      </c>
      <c r="AD30" s="3">
        <v>43714</v>
      </c>
      <c r="AG30" s="8" t="s">
        <v>155</v>
      </c>
      <c r="AH30" t="s">
        <v>344</v>
      </c>
      <c r="AI30" s="8">
        <v>23</v>
      </c>
      <c r="AJ30" s="8" t="s">
        <v>117</v>
      </c>
      <c r="AK30" s="8">
        <v>23</v>
      </c>
      <c r="AM30" s="12" t="s">
        <v>371</v>
      </c>
      <c r="AQ30" s="8" t="s">
        <v>150</v>
      </c>
      <c r="AR30" s="3">
        <v>43748</v>
      </c>
      <c r="AS30" s="3">
        <v>43738</v>
      </c>
      <c r="AT30" s="8" t="s">
        <v>174</v>
      </c>
    </row>
    <row r="31" spans="1:46" x14ac:dyDescent="0.25">
      <c r="A31" s="8">
        <v>2019</v>
      </c>
      <c r="B31" s="3">
        <v>43647</v>
      </c>
      <c r="C31" s="3">
        <v>43738</v>
      </c>
      <c r="D31" s="8" t="s">
        <v>109</v>
      </c>
      <c r="E31" s="8" t="s">
        <v>112</v>
      </c>
      <c r="F31" s="8" t="s">
        <v>201</v>
      </c>
      <c r="G31" s="8" t="s">
        <v>152</v>
      </c>
      <c r="I31" s="8" t="s">
        <v>232</v>
      </c>
      <c r="J31" s="8">
        <v>24</v>
      </c>
      <c r="K31" s="8" t="s">
        <v>170</v>
      </c>
      <c r="L31" s="8" t="s">
        <v>171</v>
      </c>
      <c r="M31" s="8" t="s">
        <v>172</v>
      </c>
      <c r="N31" s="6" t="s">
        <v>248</v>
      </c>
      <c r="O31" s="8" t="s">
        <v>173</v>
      </c>
      <c r="P31" s="8" t="s">
        <v>156</v>
      </c>
      <c r="Q31" s="8" t="s">
        <v>150</v>
      </c>
      <c r="R31" s="8" t="s">
        <v>325</v>
      </c>
      <c r="S31" s="3">
        <v>43699</v>
      </c>
      <c r="T31" s="6">
        <v>223503.6</v>
      </c>
      <c r="U31">
        <v>259264.18</v>
      </c>
      <c r="X31" s="8" t="s">
        <v>153</v>
      </c>
      <c r="Y31" s="8" t="s">
        <v>151</v>
      </c>
      <c r="Z31" s="8" t="s">
        <v>154</v>
      </c>
      <c r="AA31" s="9" t="s">
        <v>232</v>
      </c>
      <c r="AB31">
        <v>25926.42</v>
      </c>
      <c r="AC31" s="3">
        <v>43700</v>
      </c>
      <c r="AD31" s="3">
        <v>43819</v>
      </c>
      <c r="AG31" s="8" t="s">
        <v>155</v>
      </c>
      <c r="AH31" t="s">
        <v>343</v>
      </c>
      <c r="AI31" s="8">
        <v>24</v>
      </c>
      <c r="AJ31" s="8" t="s">
        <v>117</v>
      </c>
      <c r="AK31" s="8">
        <v>24</v>
      </c>
      <c r="AM31" s="11"/>
      <c r="AQ31" s="8" t="s">
        <v>150</v>
      </c>
      <c r="AR31" s="3">
        <v>43748</v>
      </c>
      <c r="AS31" s="3">
        <v>43738</v>
      </c>
      <c r="AT31" s="8" t="s">
        <v>174</v>
      </c>
    </row>
    <row r="32" spans="1:46" x14ac:dyDescent="0.25">
      <c r="A32" s="8">
        <v>2019</v>
      </c>
      <c r="B32" s="3">
        <v>43647</v>
      </c>
      <c r="C32" s="3">
        <v>43738</v>
      </c>
      <c r="D32" s="8" t="s">
        <v>109</v>
      </c>
      <c r="E32" s="8" t="s">
        <v>112</v>
      </c>
      <c r="F32" s="8" t="s">
        <v>202</v>
      </c>
      <c r="G32" s="8" t="s">
        <v>152</v>
      </c>
      <c r="I32" s="8" t="s">
        <v>233</v>
      </c>
      <c r="J32" s="8">
        <v>25</v>
      </c>
      <c r="K32" s="8" t="s">
        <v>170</v>
      </c>
      <c r="L32" s="8" t="s">
        <v>171</v>
      </c>
      <c r="M32" s="8" t="s">
        <v>172</v>
      </c>
      <c r="N32" s="6" t="s">
        <v>248</v>
      </c>
      <c r="O32" s="8" t="s">
        <v>173</v>
      </c>
      <c r="P32" s="8" t="s">
        <v>159</v>
      </c>
      <c r="Q32" s="8" t="s">
        <v>150</v>
      </c>
      <c r="R32" s="8" t="s">
        <v>326</v>
      </c>
      <c r="S32" s="3">
        <v>43699</v>
      </c>
      <c r="T32" s="6">
        <v>182856.39</v>
      </c>
      <c r="U32">
        <v>212113.41</v>
      </c>
      <c r="X32" s="8" t="s">
        <v>153</v>
      </c>
      <c r="Y32" s="8" t="s">
        <v>151</v>
      </c>
      <c r="Z32" s="8" t="s">
        <v>154</v>
      </c>
      <c r="AA32" s="9" t="s">
        <v>233</v>
      </c>
      <c r="AB32">
        <v>21211.34</v>
      </c>
      <c r="AC32" s="3">
        <v>43700</v>
      </c>
      <c r="AD32" s="3">
        <v>43819</v>
      </c>
      <c r="AG32" s="8" t="s">
        <v>155</v>
      </c>
      <c r="AH32" s="9" t="s">
        <v>345</v>
      </c>
      <c r="AI32" s="8">
        <v>25</v>
      </c>
      <c r="AJ32" s="8" t="s">
        <v>117</v>
      </c>
      <c r="AK32" s="8">
        <v>25</v>
      </c>
      <c r="AM32" s="11"/>
      <c r="AQ32" s="8" t="s">
        <v>150</v>
      </c>
      <c r="AR32" s="3">
        <v>43748</v>
      </c>
      <c r="AS32" s="3">
        <v>43738</v>
      </c>
      <c r="AT32" s="8" t="s">
        <v>174</v>
      </c>
    </row>
    <row r="33" spans="1:46" x14ac:dyDescent="0.25">
      <c r="A33" s="8">
        <v>2019</v>
      </c>
      <c r="B33" s="3">
        <v>43647</v>
      </c>
      <c r="C33" s="3">
        <v>43738</v>
      </c>
      <c r="D33" s="8" t="s">
        <v>109</v>
      </c>
      <c r="E33" s="8" t="s">
        <v>111</v>
      </c>
      <c r="F33" s="8" t="s">
        <v>203</v>
      </c>
      <c r="G33" s="8" t="s">
        <v>152</v>
      </c>
      <c r="I33" s="8" t="s">
        <v>234</v>
      </c>
      <c r="J33" s="8">
        <v>26</v>
      </c>
      <c r="K33" s="8" t="s">
        <v>265</v>
      </c>
      <c r="L33" s="8" t="s">
        <v>266</v>
      </c>
      <c r="M33" s="8" t="s">
        <v>267</v>
      </c>
      <c r="N33" s="6" t="s">
        <v>243</v>
      </c>
      <c r="O33" s="8" t="s">
        <v>268</v>
      </c>
      <c r="P33" s="8" t="s">
        <v>156</v>
      </c>
      <c r="Q33" s="8" t="s">
        <v>150</v>
      </c>
      <c r="R33" s="8" t="s">
        <v>327</v>
      </c>
      <c r="S33" s="3">
        <v>43703</v>
      </c>
      <c r="T33" s="6">
        <v>799805.46</v>
      </c>
      <c r="U33">
        <v>927774.33</v>
      </c>
      <c r="X33" s="8" t="s">
        <v>153</v>
      </c>
      <c r="Y33" s="8" t="s">
        <v>151</v>
      </c>
      <c r="Z33" s="8" t="s">
        <v>154</v>
      </c>
      <c r="AA33" s="9" t="s">
        <v>234</v>
      </c>
      <c r="AB33">
        <v>92777.43</v>
      </c>
      <c r="AC33" s="3">
        <v>43703</v>
      </c>
      <c r="AD33" s="3">
        <v>43762</v>
      </c>
      <c r="AG33" s="8" t="s">
        <v>155</v>
      </c>
      <c r="AH33" t="s">
        <v>346</v>
      </c>
      <c r="AI33" s="8">
        <v>26</v>
      </c>
      <c r="AJ33" s="8" t="s">
        <v>117</v>
      </c>
      <c r="AK33" s="8">
        <v>26</v>
      </c>
      <c r="AM33" s="12" t="s">
        <v>372</v>
      </c>
      <c r="AQ33" s="8" t="s">
        <v>150</v>
      </c>
      <c r="AR33" s="3">
        <v>43748</v>
      </c>
      <c r="AS33" s="3">
        <v>43738</v>
      </c>
      <c r="AT33" s="8" t="s">
        <v>174</v>
      </c>
    </row>
    <row r="34" spans="1:46" x14ac:dyDescent="0.25">
      <c r="A34" s="8">
        <v>2019</v>
      </c>
      <c r="B34" s="3">
        <v>43647</v>
      </c>
      <c r="C34" s="3">
        <v>43738</v>
      </c>
      <c r="D34" s="8" t="s">
        <v>109</v>
      </c>
      <c r="E34" s="8" t="s">
        <v>111</v>
      </c>
      <c r="F34" s="8" t="s">
        <v>204</v>
      </c>
      <c r="G34" s="8" t="s">
        <v>152</v>
      </c>
      <c r="I34" s="8" t="s">
        <v>235</v>
      </c>
      <c r="J34" s="8">
        <v>27</v>
      </c>
      <c r="K34" s="8" t="s">
        <v>292</v>
      </c>
      <c r="L34" s="8" t="s">
        <v>293</v>
      </c>
      <c r="M34" s="8" t="s">
        <v>294</v>
      </c>
      <c r="N34" s="6" t="s">
        <v>254</v>
      </c>
      <c r="O34" s="6" t="s">
        <v>295</v>
      </c>
      <c r="P34" s="8" t="s">
        <v>156</v>
      </c>
      <c r="Q34" s="8" t="s">
        <v>150</v>
      </c>
      <c r="R34" s="8" t="s">
        <v>328</v>
      </c>
      <c r="S34" s="3">
        <v>43712</v>
      </c>
      <c r="T34" s="6">
        <v>67018.8</v>
      </c>
      <c r="U34">
        <v>77741.81</v>
      </c>
      <c r="X34" s="8" t="s">
        <v>153</v>
      </c>
      <c r="Y34" s="8" t="s">
        <v>151</v>
      </c>
      <c r="Z34" s="8" t="s">
        <v>154</v>
      </c>
      <c r="AA34" s="9" t="s">
        <v>235</v>
      </c>
      <c r="AB34">
        <v>7774.18</v>
      </c>
      <c r="AC34" s="3">
        <v>43713</v>
      </c>
      <c r="AD34" s="3">
        <v>43742</v>
      </c>
      <c r="AG34" s="8" t="s">
        <v>155</v>
      </c>
      <c r="AH34" s="9" t="s">
        <v>347</v>
      </c>
      <c r="AI34" s="8">
        <v>27</v>
      </c>
      <c r="AJ34" s="8" t="s">
        <v>117</v>
      </c>
      <c r="AK34" s="8">
        <v>27</v>
      </c>
      <c r="AM34" s="12" t="s">
        <v>373</v>
      </c>
      <c r="AQ34" s="8" t="s">
        <v>150</v>
      </c>
      <c r="AR34" s="3">
        <v>43748</v>
      </c>
      <c r="AS34" s="3">
        <v>43738</v>
      </c>
      <c r="AT34" s="8" t="s">
        <v>174</v>
      </c>
    </row>
    <row r="35" spans="1:46" x14ac:dyDescent="0.25">
      <c r="A35" s="8">
        <v>2019</v>
      </c>
      <c r="B35" s="3">
        <v>43647</v>
      </c>
      <c r="C35" s="3">
        <v>43738</v>
      </c>
      <c r="D35" s="8" t="s">
        <v>109</v>
      </c>
      <c r="E35" s="8" t="s">
        <v>111</v>
      </c>
      <c r="F35" s="8" t="s">
        <v>205</v>
      </c>
      <c r="G35" s="8" t="s">
        <v>152</v>
      </c>
      <c r="I35" s="8" t="s">
        <v>236</v>
      </c>
      <c r="J35" s="8">
        <v>28</v>
      </c>
      <c r="K35" s="8" t="s">
        <v>296</v>
      </c>
      <c r="L35" s="8" t="s">
        <v>297</v>
      </c>
      <c r="M35" s="8" t="s">
        <v>298</v>
      </c>
      <c r="N35" s="6" t="s">
        <v>255</v>
      </c>
      <c r="O35" s="8" t="s">
        <v>299</v>
      </c>
      <c r="P35" s="8" t="s">
        <v>156</v>
      </c>
      <c r="Q35" s="8" t="s">
        <v>150</v>
      </c>
      <c r="R35" s="8" t="s">
        <v>329</v>
      </c>
      <c r="S35" s="3">
        <v>43731</v>
      </c>
      <c r="T35" s="6">
        <v>581692.6</v>
      </c>
      <c r="U35">
        <v>674763.42</v>
      </c>
      <c r="X35" s="8" t="s">
        <v>153</v>
      </c>
      <c r="Y35" s="8" t="s">
        <v>151</v>
      </c>
      <c r="Z35" s="8" t="s">
        <v>154</v>
      </c>
      <c r="AA35" s="9" t="s">
        <v>236</v>
      </c>
      <c r="AB35">
        <v>67476.34</v>
      </c>
      <c r="AC35" s="3">
        <v>43732</v>
      </c>
      <c r="AD35" s="3">
        <v>43791</v>
      </c>
      <c r="AG35" s="8" t="s">
        <v>155</v>
      </c>
      <c r="AH35" s="9" t="s">
        <v>348</v>
      </c>
      <c r="AI35" s="8">
        <v>28</v>
      </c>
      <c r="AJ35" s="8" t="s">
        <v>117</v>
      </c>
      <c r="AK35" s="8">
        <v>28</v>
      </c>
      <c r="AM35" s="12" t="s">
        <v>374</v>
      </c>
      <c r="AQ35" s="8" t="s">
        <v>150</v>
      </c>
      <c r="AR35" s="3">
        <v>43748</v>
      </c>
      <c r="AS35" s="3">
        <v>43738</v>
      </c>
      <c r="AT35" s="8" t="s">
        <v>174</v>
      </c>
    </row>
    <row r="36" spans="1:46" x14ac:dyDescent="0.25">
      <c r="A36" s="8">
        <v>2019</v>
      </c>
      <c r="B36" s="3">
        <v>43647</v>
      </c>
      <c r="C36" s="3">
        <v>43738</v>
      </c>
      <c r="D36" s="8" t="s">
        <v>109</v>
      </c>
      <c r="E36" s="8" t="s">
        <v>112</v>
      </c>
      <c r="F36" s="8" t="s">
        <v>206</v>
      </c>
      <c r="G36" s="8" t="s">
        <v>152</v>
      </c>
      <c r="I36" s="8" t="s">
        <v>237</v>
      </c>
      <c r="J36" s="8">
        <v>29</v>
      </c>
      <c r="K36" s="8" t="s">
        <v>269</v>
      </c>
      <c r="L36" s="8" t="s">
        <v>270</v>
      </c>
      <c r="M36" s="8" t="s">
        <v>271</v>
      </c>
      <c r="N36" s="6" t="s">
        <v>244</v>
      </c>
      <c r="O36" s="8" t="s">
        <v>272</v>
      </c>
      <c r="P36" s="8" t="s">
        <v>156</v>
      </c>
      <c r="Q36" s="8" t="s">
        <v>150</v>
      </c>
      <c r="R36" s="8" t="s">
        <v>330</v>
      </c>
      <c r="S36" s="3">
        <v>43731</v>
      </c>
      <c r="T36" s="6">
        <v>150602.85</v>
      </c>
      <c r="U36">
        <v>174699.31</v>
      </c>
      <c r="X36" s="8" t="s">
        <v>153</v>
      </c>
      <c r="Y36" s="8" t="s">
        <v>151</v>
      </c>
      <c r="Z36" s="8" t="s">
        <v>154</v>
      </c>
      <c r="AA36" s="9" t="s">
        <v>237</v>
      </c>
      <c r="AB36">
        <v>17469.93</v>
      </c>
      <c r="AC36" s="3">
        <v>43732</v>
      </c>
      <c r="AD36" s="3">
        <v>43761</v>
      </c>
      <c r="AG36" s="8" t="s">
        <v>155</v>
      </c>
      <c r="AH36" s="9" t="s">
        <v>349</v>
      </c>
      <c r="AI36" s="8">
        <v>29</v>
      </c>
      <c r="AJ36" s="8" t="s">
        <v>117</v>
      </c>
      <c r="AK36" s="8">
        <v>29</v>
      </c>
      <c r="AM36" s="11"/>
      <c r="AQ36" s="8" t="s">
        <v>150</v>
      </c>
      <c r="AR36" s="3">
        <v>43748</v>
      </c>
      <c r="AS36" s="3">
        <v>43738</v>
      </c>
      <c r="AT36" s="8" t="s">
        <v>174</v>
      </c>
    </row>
    <row r="37" spans="1:46" x14ac:dyDescent="0.25">
      <c r="A37" s="8">
        <v>2019</v>
      </c>
      <c r="B37" s="3">
        <v>43647</v>
      </c>
      <c r="C37" s="3">
        <v>43738</v>
      </c>
      <c r="D37" s="8" t="s">
        <v>109</v>
      </c>
      <c r="E37" s="8" t="s">
        <v>112</v>
      </c>
      <c r="F37" s="8" t="s">
        <v>207</v>
      </c>
      <c r="G37" s="8" t="s">
        <v>152</v>
      </c>
      <c r="I37" s="8" t="s">
        <v>238</v>
      </c>
      <c r="J37" s="8">
        <v>30</v>
      </c>
      <c r="K37" s="8" t="s">
        <v>269</v>
      </c>
      <c r="L37" s="8" t="s">
        <v>270</v>
      </c>
      <c r="M37" s="8" t="s">
        <v>271</v>
      </c>
      <c r="N37" s="6" t="s">
        <v>244</v>
      </c>
      <c r="O37" s="8" t="s">
        <v>272</v>
      </c>
      <c r="P37" s="8" t="s">
        <v>156</v>
      </c>
      <c r="Q37" s="8" t="s">
        <v>150</v>
      </c>
      <c r="R37" s="8" t="s">
        <v>331</v>
      </c>
      <c r="S37" s="3">
        <v>43731</v>
      </c>
      <c r="T37" s="6">
        <v>245484.97</v>
      </c>
      <c r="U37">
        <v>284762.57</v>
      </c>
      <c r="X37" s="8" t="s">
        <v>153</v>
      </c>
      <c r="Y37" s="8" t="s">
        <v>151</v>
      </c>
      <c r="Z37" s="8" t="s">
        <v>154</v>
      </c>
      <c r="AA37" s="9" t="s">
        <v>238</v>
      </c>
      <c r="AB37">
        <v>28476.26</v>
      </c>
      <c r="AC37" s="3">
        <v>43732</v>
      </c>
      <c r="AD37" s="3">
        <v>43761</v>
      </c>
      <c r="AG37" s="8" t="s">
        <v>155</v>
      </c>
      <c r="AH37" s="9" t="s">
        <v>349</v>
      </c>
      <c r="AI37" s="8">
        <v>30</v>
      </c>
      <c r="AJ37" s="8" t="s">
        <v>117</v>
      </c>
      <c r="AK37" s="8">
        <v>30</v>
      </c>
      <c r="AM37" s="11"/>
      <c r="AQ37" s="8" t="s">
        <v>150</v>
      </c>
      <c r="AR37" s="3">
        <v>43748</v>
      </c>
      <c r="AS37" s="3">
        <v>43738</v>
      </c>
      <c r="AT37" s="8" t="s">
        <v>174</v>
      </c>
    </row>
    <row r="38" spans="1:46" x14ac:dyDescent="0.25">
      <c r="A38" s="8">
        <v>2019</v>
      </c>
      <c r="B38" s="3">
        <v>43647</v>
      </c>
      <c r="C38" s="3">
        <v>43738</v>
      </c>
      <c r="D38" s="8" t="s">
        <v>109</v>
      </c>
      <c r="E38" s="8" t="s">
        <v>112</v>
      </c>
      <c r="F38" s="8" t="s">
        <v>208</v>
      </c>
      <c r="G38" s="8" t="s">
        <v>152</v>
      </c>
      <c r="I38" s="8" t="s">
        <v>239</v>
      </c>
      <c r="J38" s="8">
        <v>31</v>
      </c>
      <c r="K38" s="8" t="s">
        <v>166</v>
      </c>
      <c r="L38" s="8" t="s">
        <v>167</v>
      </c>
      <c r="M38" s="8" t="s">
        <v>168</v>
      </c>
      <c r="N38" s="6" t="s">
        <v>256</v>
      </c>
      <c r="O38" s="8" t="s">
        <v>169</v>
      </c>
      <c r="P38" s="8" t="s">
        <v>159</v>
      </c>
      <c r="Q38" s="8" t="s">
        <v>150</v>
      </c>
      <c r="R38" s="8" t="s">
        <v>332</v>
      </c>
      <c r="S38" s="3">
        <v>43734</v>
      </c>
      <c r="T38" s="6">
        <v>59293.8</v>
      </c>
      <c r="U38">
        <v>68780.81</v>
      </c>
      <c r="X38" s="8" t="s">
        <v>153</v>
      </c>
      <c r="Y38" s="8" t="s">
        <v>151</v>
      </c>
      <c r="Z38" s="8" t="s">
        <v>154</v>
      </c>
      <c r="AA38" s="9" t="s">
        <v>239</v>
      </c>
      <c r="AB38">
        <v>6878.08</v>
      </c>
      <c r="AC38" s="3">
        <v>43734</v>
      </c>
      <c r="AD38" s="3">
        <v>43778</v>
      </c>
      <c r="AG38" s="8" t="s">
        <v>155</v>
      </c>
      <c r="AH38" s="9" t="s">
        <v>350</v>
      </c>
      <c r="AI38" s="8">
        <v>31</v>
      </c>
      <c r="AJ38" s="8" t="s">
        <v>117</v>
      </c>
      <c r="AK38" s="8">
        <v>31</v>
      </c>
      <c r="AM38" s="11"/>
      <c r="AQ38" s="8" t="s">
        <v>150</v>
      </c>
      <c r="AR38" s="3">
        <v>43748</v>
      </c>
      <c r="AS38" s="3">
        <v>43738</v>
      </c>
      <c r="AT38" s="8" t="s">
        <v>174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38">
      <formula1>Hidden_13</formula1>
    </dataValidation>
    <dataValidation type="list" allowBlank="1" showErrorMessage="1" sqref="E8:E38">
      <formula1>Hidden_24</formula1>
    </dataValidation>
    <dataValidation type="list" allowBlank="1" showErrorMessage="1" sqref="AJ8:AJ38">
      <formula1>Hidden_335</formula1>
    </dataValidation>
  </dataValidations>
  <hyperlinks>
    <hyperlink ref="AM8" r:id="rId1"/>
    <hyperlink ref="AM9" r:id="rId2"/>
    <hyperlink ref="AM10" r:id="rId3"/>
    <hyperlink ref="AM11" r:id="rId4"/>
    <hyperlink ref="AM12" r:id="rId5"/>
    <hyperlink ref="AM13" r:id="rId6"/>
    <hyperlink ref="AM14" r:id="rId7"/>
    <hyperlink ref="AM15" r:id="rId8"/>
    <hyperlink ref="AM16" r:id="rId9"/>
    <hyperlink ref="AM22" r:id="rId10"/>
    <hyperlink ref="AM30" r:id="rId11"/>
    <hyperlink ref="AM33" r:id="rId12"/>
    <hyperlink ref="AM34" r:id="rId13"/>
    <hyperlink ref="AM35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9" t="s">
        <v>257</v>
      </c>
      <c r="C4" s="9" t="s">
        <v>258</v>
      </c>
      <c r="D4" s="9" t="s">
        <v>259</v>
      </c>
      <c r="E4" s="9" t="s">
        <v>241</v>
      </c>
      <c r="F4" s="6" t="s">
        <v>260</v>
      </c>
      <c r="G4" s="9">
        <v>315702.82</v>
      </c>
    </row>
    <row r="5" spans="1:7" x14ac:dyDescent="0.25">
      <c r="A5">
        <v>2</v>
      </c>
      <c r="B5" s="9" t="s">
        <v>261</v>
      </c>
      <c r="C5" s="9" t="s">
        <v>262</v>
      </c>
      <c r="D5" s="9" t="s">
        <v>263</v>
      </c>
      <c r="E5" s="9" t="s">
        <v>242</v>
      </c>
      <c r="F5" s="6" t="s">
        <v>264</v>
      </c>
      <c r="G5" s="9">
        <v>315781</v>
      </c>
    </row>
    <row r="6" spans="1:7" x14ac:dyDescent="0.25">
      <c r="A6" s="9">
        <v>3</v>
      </c>
      <c r="B6" s="9" t="s">
        <v>265</v>
      </c>
      <c r="C6" s="9" t="s">
        <v>266</v>
      </c>
      <c r="D6" s="9" t="s">
        <v>267</v>
      </c>
      <c r="E6" s="10" t="s">
        <v>243</v>
      </c>
      <c r="F6" s="9" t="s">
        <v>268</v>
      </c>
      <c r="G6" s="9">
        <v>877544.9</v>
      </c>
    </row>
    <row r="7" spans="1:7" x14ac:dyDescent="0.25">
      <c r="A7" s="9">
        <v>4</v>
      </c>
      <c r="B7" s="9" t="s">
        <v>269</v>
      </c>
      <c r="C7" s="9" t="s">
        <v>270</v>
      </c>
      <c r="D7" s="9" t="s">
        <v>271</v>
      </c>
      <c r="E7" s="6" t="s">
        <v>244</v>
      </c>
      <c r="F7" s="9" t="s">
        <v>272</v>
      </c>
      <c r="G7" s="9">
        <v>244852.01</v>
      </c>
    </row>
    <row r="8" spans="1:7" x14ac:dyDescent="0.25">
      <c r="A8" s="9">
        <v>5</v>
      </c>
      <c r="B8" s="9" t="s">
        <v>269</v>
      </c>
      <c r="C8" s="9" t="s">
        <v>270</v>
      </c>
      <c r="D8" s="9" t="s">
        <v>271</v>
      </c>
      <c r="E8" s="6" t="s">
        <v>244</v>
      </c>
      <c r="F8" s="9" t="s">
        <v>272</v>
      </c>
      <c r="G8" s="9">
        <v>324063.21999999997</v>
      </c>
    </row>
    <row r="9" spans="1:7" x14ac:dyDescent="0.25">
      <c r="A9" s="9">
        <v>6</v>
      </c>
      <c r="B9" s="9" t="s">
        <v>273</v>
      </c>
      <c r="C9" s="9" t="s">
        <v>274</v>
      </c>
      <c r="D9" s="9" t="s">
        <v>275</v>
      </c>
      <c r="E9" s="6" t="s">
        <v>245</v>
      </c>
      <c r="F9" s="9" t="s">
        <v>276</v>
      </c>
      <c r="G9" s="9">
        <v>209386.69</v>
      </c>
    </row>
    <row r="10" spans="1:7" x14ac:dyDescent="0.25">
      <c r="A10" s="9">
        <v>7</v>
      </c>
      <c r="B10" s="9" t="s">
        <v>277</v>
      </c>
      <c r="C10" s="9" t="s">
        <v>278</v>
      </c>
      <c r="D10" s="9" t="s">
        <v>279</v>
      </c>
      <c r="E10" s="6" t="s">
        <v>246</v>
      </c>
      <c r="F10" s="9" t="s">
        <v>280</v>
      </c>
      <c r="G10" s="9">
        <v>28420</v>
      </c>
    </row>
    <row r="11" spans="1:7" x14ac:dyDescent="0.25">
      <c r="A11" s="9">
        <v>8</v>
      </c>
      <c r="B11" s="9" t="s">
        <v>277</v>
      </c>
      <c r="C11" s="9" t="s">
        <v>278</v>
      </c>
      <c r="D11" s="9" t="s">
        <v>279</v>
      </c>
      <c r="E11" s="6" t="s">
        <v>246</v>
      </c>
      <c r="F11" s="9" t="s">
        <v>280</v>
      </c>
      <c r="G11" s="9">
        <v>49880</v>
      </c>
    </row>
    <row r="12" spans="1:7" x14ac:dyDescent="0.25">
      <c r="A12" s="9">
        <v>9</v>
      </c>
      <c r="B12" s="9" t="s">
        <v>277</v>
      </c>
      <c r="C12" s="9" t="s">
        <v>278</v>
      </c>
      <c r="D12" s="9" t="s">
        <v>279</v>
      </c>
      <c r="E12" s="6" t="s">
        <v>246</v>
      </c>
      <c r="F12" s="9" t="s">
        <v>280</v>
      </c>
      <c r="G12" s="9">
        <v>44080</v>
      </c>
    </row>
    <row r="13" spans="1:7" x14ac:dyDescent="0.25">
      <c r="A13" s="9">
        <v>10</v>
      </c>
      <c r="B13" s="9" t="s">
        <v>261</v>
      </c>
      <c r="C13" s="9" t="s">
        <v>262</v>
      </c>
      <c r="D13" s="9" t="s">
        <v>263</v>
      </c>
      <c r="E13" s="6" t="s">
        <v>247</v>
      </c>
      <c r="F13" s="6" t="s">
        <v>264</v>
      </c>
      <c r="G13" s="9">
        <v>384217.97</v>
      </c>
    </row>
    <row r="14" spans="1:7" x14ac:dyDescent="0.25">
      <c r="A14" s="9">
        <v>11</v>
      </c>
      <c r="B14" s="9" t="s">
        <v>261</v>
      </c>
      <c r="C14" s="9" t="s">
        <v>262</v>
      </c>
      <c r="D14" s="9" t="s">
        <v>263</v>
      </c>
      <c r="E14" s="6" t="s">
        <v>247</v>
      </c>
      <c r="F14" s="6" t="s">
        <v>264</v>
      </c>
      <c r="G14" s="9">
        <v>353475</v>
      </c>
    </row>
    <row r="15" spans="1:7" x14ac:dyDescent="0.25">
      <c r="A15" s="9">
        <v>12</v>
      </c>
      <c r="B15" s="9" t="s">
        <v>170</v>
      </c>
      <c r="C15" s="9" t="s">
        <v>171</v>
      </c>
      <c r="D15" s="9" t="s">
        <v>172</v>
      </c>
      <c r="E15" s="6" t="s">
        <v>248</v>
      </c>
      <c r="F15" s="9" t="s">
        <v>173</v>
      </c>
      <c r="G15" s="9">
        <v>149908.48000000001</v>
      </c>
    </row>
    <row r="16" spans="1:7" x14ac:dyDescent="0.25">
      <c r="A16" s="9">
        <v>13</v>
      </c>
      <c r="B16" s="9" t="s">
        <v>265</v>
      </c>
      <c r="C16" s="9" t="s">
        <v>266</v>
      </c>
      <c r="D16" s="9" t="s">
        <v>267</v>
      </c>
      <c r="E16" s="6" t="s">
        <v>243</v>
      </c>
      <c r="F16" s="9" t="s">
        <v>268</v>
      </c>
      <c r="G16" s="9">
        <v>370893.18</v>
      </c>
    </row>
    <row r="17" spans="1:7" x14ac:dyDescent="0.25">
      <c r="A17" s="9">
        <v>14</v>
      </c>
      <c r="B17" s="9" t="s">
        <v>265</v>
      </c>
      <c r="C17" s="9" t="s">
        <v>266</v>
      </c>
      <c r="D17" s="9" t="s">
        <v>267</v>
      </c>
      <c r="E17" s="6" t="s">
        <v>243</v>
      </c>
      <c r="F17" s="9" t="s">
        <v>268</v>
      </c>
      <c r="G17" s="9">
        <v>270835.40999999997</v>
      </c>
    </row>
    <row r="18" spans="1:7" x14ac:dyDescent="0.25">
      <c r="A18" s="9">
        <v>15</v>
      </c>
      <c r="B18" s="9" t="s">
        <v>281</v>
      </c>
      <c r="C18" s="9" t="s">
        <v>282</v>
      </c>
      <c r="D18" s="9" t="s">
        <v>283</v>
      </c>
      <c r="E18" s="6" t="s">
        <v>249</v>
      </c>
      <c r="F18" s="9" t="s">
        <v>284</v>
      </c>
      <c r="G18" s="9">
        <v>254038.72</v>
      </c>
    </row>
    <row r="19" spans="1:7" x14ac:dyDescent="0.25">
      <c r="A19" s="9">
        <v>16</v>
      </c>
      <c r="B19" s="9" t="s">
        <v>273</v>
      </c>
      <c r="C19" s="9" t="s">
        <v>285</v>
      </c>
      <c r="D19" s="9" t="s">
        <v>286</v>
      </c>
      <c r="E19" s="6" t="s">
        <v>250</v>
      </c>
      <c r="F19" s="6" t="s">
        <v>287</v>
      </c>
      <c r="G19" s="9">
        <v>181296.4</v>
      </c>
    </row>
    <row r="20" spans="1:7" x14ac:dyDescent="0.25">
      <c r="A20" s="9">
        <v>17</v>
      </c>
      <c r="B20" s="9" t="s">
        <v>161</v>
      </c>
      <c r="C20" s="9" t="s">
        <v>162</v>
      </c>
      <c r="D20" s="9" t="s">
        <v>163</v>
      </c>
      <c r="E20" s="6" t="s">
        <v>251</v>
      </c>
      <c r="F20" s="9" t="s">
        <v>164</v>
      </c>
      <c r="G20" s="9">
        <v>274400.45</v>
      </c>
    </row>
    <row r="21" spans="1:7" x14ac:dyDescent="0.25">
      <c r="A21" s="9">
        <v>18</v>
      </c>
      <c r="B21" s="9" t="s">
        <v>161</v>
      </c>
      <c r="C21" s="9" t="s">
        <v>162</v>
      </c>
      <c r="D21" s="9" t="s">
        <v>163</v>
      </c>
      <c r="E21" s="6" t="s">
        <v>251</v>
      </c>
      <c r="F21" s="9" t="s">
        <v>164</v>
      </c>
      <c r="G21" s="9">
        <v>274400.45</v>
      </c>
    </row>
    <row r="22" spans="1:7" x14ac:dyDescent="0.25">
      <c r="A22" s="9">
        <v>19</v>
      </c>
      <c r="B22" s="9" t="s">
        <v>161</v>
      </c>
      <c r="C22" s="9" t="s">
        <v>162</v>
      </c>
      <c r="D22" s="9" t="s">
        <v>163</v>
      </c>
      <c r="E22" s="6" t="s">
        <v>251</v>
      </c>
      <c r="F22" s="9" t="s">
        <v>164</v>
      </c>
      <c r="G22" s="9">
        <v>297649.39</v>
      </c>
    </row>
    <row r="23" spans="1:7" x14ac:dyDescent="0.25">
      <c r="A23" s="9">
        <v>20</v>
      </c>
      <c r="B23" s="9" t="s">
        <v>165</v>
      </c>
      <c r="C23" s="9" t="s">
        <v>288</v>
      </c>
      <c r="D23" s="9" t="s">
        <v>258</v>
      </c>
      <c r="E23" s="6" t="s">
        <v>252</v>
      </c>
      <c r="F23" s="9" t="s">
        <v>289</v>
      </c>
      <c r="G23" s="9">
        <v>388089.59999999998</v>
      </c>
    </row>
    <row r="24" spans="1:7" x14ac:dyDescent="0.25">
      <c r="A24" s="9">
        <v>21</v>
      </c>
      <c r="B24" s="9" t="s">
        <v>265</v>
      </c>
      <c r="C24" s="9" t="s">
        <v>266</v>
      </c>
      <c r="D24" s="9" t="s">
        <v>267</v>
      </c>
      <c r="E24" s="6" t="s">
        <v>243</v>
      </c>
      <c r="F24" s="9" t="s">
        <v>268</v>
      </c>
      <c r="G24" s="9">
        <v>249279.45</v>
      </c>
    </row>
    <row r="25" spans="1:7" x14ac:dyDescent="0.25">
      <c r="A25" s="9">
        <v>22</v>
      </c>
      <c r="B25" s="9" t="s">
        <v>265</v>
      </c>
      <c r="C25" s="9" t="s">
        <v>266</v>
      </c>
      <c r="D25" s="9" t="s">
        <v>267</v>
      </c>
      <c r="E25" s="6" t="s">
        <v>243</v>
      </c>
      <c r="F25" s="9" t="s">
        <v>268</v>
      </c>
      <c r="G25" s="9">
        <v>247126.25</v>
      </c>
    </row>
    <row r="26" spans="1:7" x14ac:dyDescent="0.25">
      <c r="A26" s="9">
        <v>23</v>
      </c>
      <c r="B26" s="9" t="s">
        <v>290</v>
      </c>
      <c r="C26" s="9" t="s">
        <v>259</v>
      </c>
      <c r="D26" s="9" t="s">
        <v>274</v>
      </c>
      <c r="E26" s="6" t="s">
        <v>253</v>
      </c>
      <c r="F26" s="9" t="s">
        <v>291</v>
      </c>
      <c r="G26" s="9">
        <v>726654.1</v>
      </c>
    </row>
    <row r="27" spans="1:7" x14ac:dyDescent="0.25">
      <c r="A27" s="9">
        <v>24</v>
      </c>
      <c r="B27" s="9" t="s">
        <v>170</v>
      </c>
      <c r="C27" s="9" t="s">
        <v>171</v>
      </c>
      <c r="D27" s="9" t="s">
        <v>172</v>
      </c>
      <c r="E27" s="6" t="s">
        <v>248</v>
      </c>
      <c r="F27" s="9" t="s">
        <v>173</v>
      </c>
      <c r="G27" s="9">
        <v>259264.18</v>
      </c>
    </row>
    <row r="28" spans="1:7" x14ac:dyDescent="0.25">
      <c r="A28" s="9">
        <v>25</v>
      </c>
      <c r="B28" s="9" t="s">
        <v>170</v>
      </c>
      <c r="C28" s="9" t="s">
        <v>171</v>
      </c>
      <c r="D28" s="9" t="s">
        <v>172</v>
      </c>
      <c r="E28" s="6" t="s">
        <v>248</v>
      </c>
      <c r="F28" s="9" t="s">
        <v>173</v>
      </c>
      <c r="G28" s="9">
        <v>212113.41</v>
      </c>
    </row>
    <row r="29" spans="1:7" x14ac:dyDescent="0.25">
      <c r="A29" s="9">
        <v>26</v>
      </c>
      <c r="B29" s="9" t="s">
        <v>265</v>
      </c>
      <c r="C29" s="9" t="s">
        <v>266</v>
      </c>
      <c r="D29" s="9" t="s">
        <v>267</v>
      </c>
      <c r="E29" s="6" t="s">
        <v>243</v>
      </c>
      <c r="F29" s="9" t="s">
        <v>268</v>
      </c>
      <c r="G29" s="9">
        <v>927774.33</v>
      </c>
    </row>
    <row r="30" spans="1:7" x14ac:dyDescent="0.25">
      <c r="A30" s="9">
        <v>27</v>
      </c>
      <c r="B30" s="9" t="s">
        <v>292</v>
      </c>
      <c r="C30" s="9" t="s">
        <v>293</v>
      </c>
      <c r="D30" s="9" t="s">
        <v>294</v>
      </c>
      <c r="E30" s="6" t="s">
        <v>254</v>
      </c>
      <c r="F30" s="6" t="s">
        <v>295</v>
      </c>
      <c r="G30" s="9">
        <v>77741.81</v>
      </c>
    </row>
    <row r="31" spans="1:7" x14ac:dyDescent="0.25">
      <c r="A31" s="9">
        <v>28</v>
      </c>
      <c r="B31" s="9" t="s">
        <v>296</v>
      </c>
      <c r="C31" s="9" t="s">
        <v>297</v>
      </c>
      <c r="D31" s="9" t="s">
        <v>298</v>
      </c>
      <c r="E31" s="6" t="s">
        <v>255</v>
      </c>
      <c r="F31" s="9" t="s">
        <v>299</v>
      </c>
      <c r="G31" s="9">
        <v>674763.42</v>
      </c>
    </row>
    <row r="32" spans="1:7" x14ac:dyDescent="0.25">
      <c r="A32" s="9">
        <v>29</v>
      </c>
      <c r="B32" s="9" t="s">
        <v>269</v>
      </c>
      <c r="C32" s="9" t="s">
        <v>270</v>
      </c>
      <c r="D32" s="9" t="s">
        <v>271</v>
      </c>
      <c r="E32" s="6" t="s">
        <v>244</v>
      </c>
      <c r="F32" s="9" t="s">
        <v>272</v>
      </c>
      <c r="G32" s="9">
        <v>174699.31</v>
      </c>
    </row>
    <row r="33" spans="1:7" x14ac:dyDescent="0.25">
      <c r="A33" s="9">
        <v>30</v>
      </c>
      <c r="B33" s="9" t="s">
        <v>269</v>
      </c>
      <c r="C33" s="9" t="s">
        <v>270</v>
      </c>
      <c r="D33" s="9" t="s">
        <v>271</v>
      </c>
      <c r="E33" s="6" t="s">
        <v>244</v>
      </c>
      <c r="F33" s="9" t="s">
        <v>272</v>
      </c>
      <c r="G33" s="9">
        <v>284762.57</v>
      </c>
    </row>
    <row r="34" spans="1:7" x14ac:dyDescent="0.25">
      <c r="A34" s="9">
        <v>31</v>
      </c>
      <c r="B34" s="9" t="s">
        <v>166</v>
      </c>
      <c r="C34" s="9" t="s">
        <v>167</v>
      </c>
      <c r="D34" s="9" t="s">
        <v>168</v>
      </c>
      <c r="E34" s="6" t="s">
        <v>256</v>
      </c>
      <c r="F34" s="9" t="s">
        <v>169</v>
      </c>
      <c r="G34" s="9">
        <v>68780.81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1</v>
      </c>
      <c r="B4" s="9" t="s">
        <v>157</v>
      </c>
      <c r="C4" s="4"/>
      <c r="D4" s="4"/>
      <c r="E4" t="s">
        <v>140</v>
      </c>
    </row>
    <row r="5" spans="1:5" x14ac:dyDescent="0.25">
      <c r="A5" s="4">
        <v>2</v>
      </c>
      <c r="B5" s="9" t="s">
        <v>157</v>
      </c>
      <c r="C5" s="4"/>
      <c r="D5" s="4"/>
      <c r="E5" s="5" t="s">
        <v>140</v>
      </c>
    </row>
    <row r="6" spans="1:5" x14ac:dyDescent="0.25">
      <c r="A6" s="7">
        <v>3</v>
      </c>
      <c r="B6" s="9" t="s">
        <v>157</v>
      </c>
      <c r="C6" s="4"/>
      <c r="D6" s="4"/>
      <c r="E6" s="5" t="s">
        <v>140</v>
      </c>
    </row>
    <row r="7" spans="1:5" x14ac:dyDescent="0.25">
      <c r="A7" s="7">
        <v>4</v>
      </c>
      <c r="B7" s="9" t="s">
        <v>177</v>
      </c>
      <c r="E7" s="7" t="s">
        <v>140</v>
      </c>
    </row>
    <row r="8" spans="1:5" x14ac:dyDescent="0.25">
      <c r="A8" s="7">
        <v>5</v>
      </c>
      <c r="B8" s="9" t="s">
        <v>157</v>
      </c>
      <c r="E8" s="7" t="s">
        <v>140</v>
      </c>
    </row>
    <row r="9" spans="1:5" x14ac:dyDescent="0.25">
      <c r="A9" s="7">
        <v>6</v>
      </c>
      <c r="B9" s="9" t="s">
        <v>178</v>
      </c>
      <c r="E9" s="7" t="s">
        <v>140</v>
      </c>
    </row>
    <row r="10" spans="1:5" x14ac:dyDescent="0.25">
      <c r="A10" s="7">
        <v>7</v>
      </c>
      <c r="B10" s="9" t="s">
        <v>177</v>
      </c>
      <c r="E10" s="7" t="s">
        <v>140</v>
      </c>
    </row>
    <row r="11" spans="1:5" x14ac:dyDescent="0.25">
      <c r="A11" s="7">
        <v>8</v>
      </c>
      <c r="B11" s="9" t="s">
        <v>351</v>
      </c>
      <c r="E11" s="7" t="s">
        <v>140</v>
      </c>
    </row>
    <row r="12" spans="1:5" x14ac:dyDescent="0.25">
      <c r="A12" s="7">
        <v>9</v>
      </c>
      <c r="B12" s="9" t="s">
        <v>352</v>
      </c>
      <c r="E12" s="7" t="s">
        <v>140</v>
      </c>
    </row>
    <row r="13" spans="1:5" x14ac:dyDescent="0.25">
      <c r="A13" s="7">
        <v>10</v>
      </c>
      <c r="B13" s="9" t="s">
        <v>176</v>
      </c>
      <c r="E13" s="7" t="s">
        <v>140</v>
      </c>
    </row>
    <row r="14" spans="1:5" x14ac:dyDescent="0.25">
      <c r="A14" s="7">
        <v>11</v>
      </c>
      <c r="B14" s="9" t="s">
        <v>176</v>
      </c>
      <c r="E14" s="7" t="s">
        <v>140</v>
      </c>
    </row>
    <row r="15" spans="1:5" x14ac:dyDescent="0.25">
      <c r="A15" s="7">
        <v>12</v>
      </c>
      <c r="B15" s="9" t="s">
        <v>353</v>
      </c>
      <c r="E15" s="7" t="s">
        <v>140</v>
      </c>
    </row>
    <row r="16" spans="1:5" x14ac:dyDescent="0.25">
      <c r="A16" s="7">
        <v>13</v>
      </c>
      <c r="B16" s="9" t="s">
        <v>354</v>
      </c>
      <c r="E16" s="7" t="s">
        <v>140</v>
      </c>
    </row>
    <row r="17" spans="1:5" x14ac:dyDescent="0.25">
      <c r="A17" s="7">
        <v>14</v>
      </c>
      <c r="B17" s="9" t="s">
        <v>355</v>
      </c>
      <c r="E17" s="7" t="s">
        <v>140</v>
      </c>
    </row>
    <row r="18" spans="1:5" x14ac:dyDescent="0.25">
      <c r="A18" s="7">
        <v>15</v>
      </c>
      <c r="B18" s="9" t="s">
        <v>356</v>
      </c>
      <c r="E18" s="7" t="s">
        <v>140</v>
      </c>
    </row>
    <row r="19" spans="1:5" x14ac:dyDescent="0.25">
      <c r="A19" s="9">
        <v>16</v>
      </c>
      <c r="B19" s="9" t="s">
        <v>157</v>
      </c>
      <c r="E19" s="9" t="s">
        <v>140</v>
      </c>
    </row>
    <row r="20" spans="1:5" x14ac:dyDescent="0.25">
      <c r="A20" s="9">
        <v>17</v>
      </c>
      <c r="B20" s="9" t="s">
        <v>357</v>
      </c>
      <c r="E20" s="9" t="s">
        <v>140</v>
      </c>
    </row>
    <row r="21" spans="1:5" x14ac:dyDescent="0.25">
      <c r="A21" s="9">
        <v>18</v>
      </c>
      <c r="B21" s="9" t="s">
        <v>358</v>
      </c>
      <c r="E21" s="9" t="s">
        <v>140</v>
      </c>
    </row>
    <row r="22" spans="1:5" x14ac:dyDescent="0.25">
      <c r="A22" s="9">
        <v>19</v>
      </c>
      <c r="B22" s="9" t="s">
        <v>359</v>
      </c>
      <c r="E22" s="9" t="s">
        <v>140</v>
      </c>
    </row>
    <row r="23" spans="1:5" x14ac:dyDescent="0.25">
      <c r="A23" s="9">
        <v>20</v>
      </c>
      <c r="B23" s="9" t="s">
        <v>360</v>
      </c>
      <c r="E23" s="9" t="s">
        <v>140</v>
      </c>
    </row>
    <row r="24" spans="1:5" x14ac:dyDescent="0.25">
      <c r="A24" s="9">
        <v>21</v>
      </c>
      <c r="B24" s="9" t="s">
        <v>176</v>
      </c>
      <c r="E24" s="9" t="s">
        <v>140</v>
      </c>
    </row>
    <row r="25" spans="1:5" x14ac:dyDescent="0.25">
      <c r="A25" s="9">
        <v>22</v>
      </c>
      <c r="B25" s="9" t="s">
        <v>176</v>
      </c>
      <c r="E25" s="9" t="s">
        <v>140</v>
      </c>
    </row>
    <row r="26" spans="1:5" x14ac:dyDescent="0.25">
      <c r="A26" s="9">
        <v>23</v>
      </c>
      <c r="B26" s="9" t="s">
        <v>177</v>
      </c>
      <c r="E26" s="9" t="s">
        <v>140</v>
      </c>
    </row>
    <row r="27" spans="1:5" x14ac:dyDescent="0.25">
      <c r="A27" s="9">
        <v>24</v>
      </c>
      <c r="B27" s="9" t="s">
        <v>157</v>
      </c>
      <c r="E27" s="9" t="s">
        <v>140</v>
      </c>
    </row>
    <row r="28" spans="1:5" x14ac:dyDescent="0.25">
      <c r="A28" s="9">
        <v>25</v>
      </c>
      <c r="B28" s="9" t="s">
        <v>157</v>
      </c>
      <c r="E28" s="9" t="s">
        <v>140</v>
      </c>
    </row>
    <row r="29" spans="1:5" x14ac:dyDescent="0.25">
      <c r="A29" s="9">
        <v>26</v>
      </c>
      <c r="B29" s="9" t="s">
        <v>157</v>
      </c>
      <c r="E29" s="9" t="s">
        <v>140</v>
      </c>
    </row>
    <row r="30" spans="1:5" x14ac:dyDescent="0.25">
      <c r="A30" s="9">
        <v>27</v>
      </c>
      <c r="B30" s="9" t="s">
        <v>157</v>
      </c>
      <c r="E30" s="9" t="s">
        <v>140</v>
      </c>
    </row>
    <row r="31" spans="1:5" x14ac:dyDescent="0.25">
      <c r="A31" s="9">
        <v>28</v>
      </c>
      <c r="B31" s="9" t="s">
        <v>157</v>
      </c>
      <c r="E31" s="9" t="s">
        <v>140</v>
      </c>
    </row>
    <row r="32" spans="1:5" x14ac:dyDescent="0.25">
      <c r="A32" s="9">
        <v>29</v>
      </c>
      <c r="B32" s="9" t="s">
        <v>359</v>
      </c>
      <c r="E32" s="9" t="s">
        <v>140</v>
      </c>
    </row>
    <row r="33" spans="1:5" x14ac:dyDescent="0.25">
      <c r="A33" s="9">
        <v>30</v>
      </c>
      <c r="B33" s="9" t="s">
        <v>353</v>
      </c>
      <c r="E33" s="9" t="s">
        <v>140</v>
      </c>
    </row>
    <row r="34" spans="1:5" x14ac:dyDescent="0.25">
      <c r="A34" s="9">
        <v>31</v>
      </c>
      <c r="B34" s="9" t="s">
        <v>175</v>
      </c>
      <c r="E34" s="9" t="s">
        <v>140</v>
      </c>
    </row>
  </sheetData>
  <dataValidations count="1">
    <dataValidation type="list" allowBlank="1" showErrorMessage="1" sqref="E4:E34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>
        <v>1</v>
      </c>
      <c r="B4" s="4" t="s">
        <v>151</v>
      </c>
      <c r="C4" s="4" t="s">
        <v>151</v>
      </c>
    </row>
    <row r="5" spans="1:5" x14ac:dyDescent="0.25">
      <c r="A5" s="4">
        <v>2</v>
      </c>
      <c r="B5" s="4" t="s">
        <v>151</v>
      </c>
      <c r="C5" s="4" t="s">
        <v>151</v>
      </c>
    </row>
    <row r="6" spans="1:5" x14ac:dyDescent="0.25">
      <c r="A6" s="4">
        <v>3</v>
      </c>
      <c r="B6" s="4" t="s">
        <v>151</v>
      </c>
      <c r="C6" s="4" t="s">
        <v>151</v>
      </c>
    </row>
    <row r="7" spans="1:5" x14ac:dyDescent="0.25">
      <c r="A7" s="7">
        <v>4</v>
      </c>
      <c r="B7" s="7" t="s">
        <v>151</v>
      </c>
      <c r="C7" s="7" t="s">
        <v>151</v>
      </c>
    </row>
    <row r="8" spans="1:5" x14ac:dyDescent="0.25">
      <c r="A8" s="7">
        <v>5</v>
      </c>
      <c r="B8" s="7" t="s">
        <v>151</v>
      </c>
      <c r="C8" s="7" t="s">
        <v>151</v>
      </c>
    </row>
    <row r="9" spans="1:5" x14ac:dyDescent="0.25">
      <c r="A9" s="7">
        <v>6</v>
      </c>
      <c r="B9" s="7" t="s">
        <v>151</v>
      </c>
      <c r="C9" s="7" t="s">
        <v>151</v>
      </c>
    </row>
    <row r="10" spans="1:5" x14ac:dyDescent="0.25">
      <c r="A10" s="7">
        <v>7</v>
      </c>
      <c r="B10" s="7" t="s">
        <v>151</v>
      </c>
      <c r="C10" s="7" t="s">
        <v>151</v>
      </c>
    </row>
    <row r="11" spans="1:5" x14ac:dyDescent="0.25">
      <c r="A11" s="7">
        <v>8</v>
      </c>
      <c r="B11" s="7" t="s">
        <v>151</v>
      </c>
      <c r="C11" s="7" t="s">
        <v>151</v>
      </c>
    </row>
    <row r="12" spans="1:5" x14ac:dyDescent="0.25">
      <c r="A12" s="7">
        <v>9</v>
      </c>
      <c r="B12" s="7" t="s">
        <v>151</v>
      </c>
      <c r="C12" s="7" t="s">
        <v>151</v>
      </c>
    </row>
    <row r="13" spans="1:5" x14ac:dyDescent="0.25">
      <c r="A13" s="7">
        <v>10</v>
      </c>
      <c r="B13" s="7" t="s">
        <v>151</v>
      </c>
      <c r="C13" s="7" t="s">
        <v>151</v>
      </c>
    </row>
    <row r="14" spans="1:5" x14ac:dyDescent="0.25">
      <c r="A14" s="7">
        <v>11</v>
      </c>
      <c r="B14" s="7" t="s">
        <v>151</v>
      </c>
      <c r="C14" s="7" t="s">
        <v>151</v>
      </c>
    </row>
    <row r="15" spans="1:5" x14ac:dyDescent="0.25">
      <c r="A15" s="7">
        <v>12</v>
      </c>
      <c r="B15" s="7" t="s">
        <v>151</v>
      </c>
      <c r="C15" s="7" t="s">
        <v>151</v>
      </c>
    </row>
    <row r="16" spans="1:5" x14ac:dyDescent="0.25">
      <c r="A16" s="7">
        <v>13</v>
      </c>
      <c r="B16" s="7" t="s">
        <v>151</v>
      </c>
      <c r="C16" s="7" t="s">
        <v>151</v>
      </c>
    </row>
    <row r="17" spans="1:3" x14ac:dyDescent="0.25">
      <c r="A17" s="7">
        <v>14</v>
      </c>
      <c r="B17" s="7" t="s">
        <v>151</v>
      </c>
      <c r="C17" s="7" t="s">
        <v>151</v>
      </c>
    </row>
    <row r="18" spans="1:3" x14ac:dyDescent="0.25">
      <c r="A18" s="7">
        <v>15</v>
      </c>
      <c r="B18" s="7" t="s">
        <v>151</v>
      </c>
      <c r="C18" s="7" t="s">
        <v>151</v>
      </c>
    </row>
    <row r="19" spans="1:3" x14ac:dyDescent="0.25">
      <c r="A19" s="9">
        <v>16</v>
      </c>
      <c r="B19" s="9" t="s">
        <v>151</v>
      </c>
      <c r="C19" s="9" t="s">
        <v>151</v>
      </c>
    </row>
    <row r="20" spans="1:3" x14ac:dyDescent="0.25">
      <c r="A20" s="9">
        <v>17</v>
      </c>
      <c r="B20" s="9" t="s">
        <v>151</v>
      </c>
      <c r="C20" s="9" t="s">
        <v>151</v>
      </c>
    </row>
    <row r="21" spans="1:3" x14ac:dyDescent="0.25">
      <c r="A21" s="9">
        <v>18</v>
      </c>
      <c r="B21" s="9" t="s">
        <v>151</v>
      </c>
      <c r="C21" s="9" t="s">
        <v>151</v>
      </c>
    </row>
    <row r="22" spans="1:3" x14ac:dyDescent="0.25">
      <c r="A22" s="9">
        <v>19</v>
      </c>
      <c r="B22" s="9" t="s">
        <v>151</v>
      </c>
      <c r="C22" s="9" t="s">
        <v>151</v>
      </c>
    </row>
    <row r="23" spans="1:3" x14ac:dyDescent="0.25">
      <c r="A23" s="9">
        <v>20</v>
      </c>
      <c r="B23" s="9" t="s">
        <v>151</v>
      </c>
      <c r="C23" s="9" t="s">
        <v>151</v>
      </c>
    </row>
    <row r="24" spans="1:3" x14ac:dyDescent="0.25">
      <c r="A24" s="9">
        <v>21</v>
      </c>
      <c r="B24" s="9" t="s">
        <v>151</v>
      </c>
      <c r="C24" s="9" t="s">
        <v>151</v>
      </c>
    </row>
    <row r="25" spans="1:3" x14ac:dyDescent="0.25">
      <c r="A25" s="9">
        <v>22</v>
      </c>
      <c r="B25" s="9" t="s">
        <v>151</v>
      </c>
      <c r="C25" s="9" t="s">
        <v>151</v>
      </c>
    </row>
    <row r="26" spans="1:3" x14ac:dyDescent="0.25">
      <c r="A26" s="9">
        <v>23</v>
      </c>
      <c r="B26" s="9" t="s">
        <v>151</v>
      </c>
      <c r="C26" s="9" t="s">
        <v>151</v>
      </c>
    </row>
    <row r="27" spans="1:3" x14ac:dyDescent="0.25">
      <c r="A27" s="9">
        <v>24</v>
      </c>
      <c r="B27" s="9" t="s">
        <v>151</v>
      </c>
      <c r="C27" s="9" t="s">
        <v>151</v>
      </c>
    </row>
    <row r="28" spans="1:3" x14ac:dyDescent="0.25">
      <c r="A28" s="9">
        <v>25</v>
      </c>
      <c r="B28" s="9" t="s">
        <v>151</v>
      </c>
      <c r="C28" s="9" t="s">
        <v>151</v>
      </c>
    </row>
    <row r="29" spans="1:3" x14ac:dyDescent="0.25">
      <c r="A29" s="9">
        <v>26</v>
      </c>
      <c r="B29" s="9" t="s">
        <v>151</v>
      </c>
      <c r="C29" s="9" t="s">
        <v>151</v>
      </c>
    </row>
    <row r="30" spans="1:3" x14ac:dyDescent="0.25">
      <c r="A30" s="9">
        <v>27</v>
      </c>
      <c r="B30" s="9" t="s">
        <v>151</v>
      </c>
      <c r="C30" s="9" t="s">
        <v>151</v>
      </c>
    </row>
    <row r="31" spans="1:3" x14ac:dyDescent="0.25">
      <c r="A31" s="9">
        <v>28</v>
      </c>
      <c r="B31" s="9" t="s">
        <v>151</v>
      </c>
      <c r="C31" s="9" t="s">
        <v>151</v>
      </c>
    </row>
    <row r="32" spans="1:3" x14ac:dyDescent="0.25">
      <c r="A32" s="9">
        <v>29</v>
      </c>
      <c r="B32" s="9" t="s">
        <v>151</v>
      </c>
      <c r="C32" s="9" t="s">
        <v>151</v>
      </c>
    </row>
    <row r="33" spans="1:3" x14ac:dyDescent="0.25">
      <c r="A33" s="9">
        <v>30</v>
      </c>
      <c r="B33" s="9" t="s">
        <v>151</v>
      </c>
      <c r="C33" s="9" t="s">
        <v>151</v>
      </c>
    </row>
    <row r="34" spans="1:3" x14ac:dyDescent="0.25">
      <c r="A34" s="9">
        <v>31</v>
      </c>
      <c r="B34" s="9" t="s">
        <v>151</v>
      </c>
      <c r="C34" s="9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Paulette Laborin Urias</cp:lastModifiedBy>
  <dcterms:created xsi:type="dcterms:W3CDTF">2018-04-09T17:45:14Z</dcterms:created>
  <dcterms:modified xsi:type="dcterms:W3CDTF">2019-10-28T20:28:12Z</dcterms:modified>
</cp:coreProperties>
</file>