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20\JULIO-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Formatos'!$R$7:$V$38</definedName>
    <definedName name="_xlnm._FilterDatabase" localSheetId="6" hidden="1">Tabla_454381!$A$3:$F$146</definedName>
    <definedName name="_xlnm._FilterDatabase" localSheetId="8" hidden="1">Tabla_454411!$A$3:$F$55</definedName>
    <definedName name="_Hlk29973410" localSheetId="8">Tabla_454411!$E$31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62913"/>
</workbook>
</file>

<file path=xl/sharedStrings.xml><?xml version="1.0" encoding="utf-8"?>
<sst xmlns="http://schemas.openxmlformats.org/spreadsheetml/2006/main" count="3145" uniqueCount="694">
  <si>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</si>
  <si>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</si>
  <si>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</si>
  <si>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</si>
  <si>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</si>
  <si>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</si>
  <si>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</si>
  <si>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</si>
  <si>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</si>
  <si>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</si>
  <si>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</si>
  <si>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</si>
  <si>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</si>
  <si>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</si>
  <si>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</si>
  <si>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</si>
  <si>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</si>
  <si>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</si>
  <si>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</si>
  <si>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</si>
  <si>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</si>
  <si>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</si>
  <si>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</si>
  <si>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</si>
  <si>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</si>
  <si>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</si>
  <si>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</si>
  <si>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</si>
  <si>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</si>
  <si>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</si>
  <si>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</si>
  <si>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</si>
  <si>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</si>
  <si>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</si>
  <si>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</si>
  <si>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</si>
  <si>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</si>
  <si>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</si>
  <si>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</si>
  <si>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</si>
  <si>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</si>
  <si>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</si>
  <si>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</si>
  <si>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</si>
  <si>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</si>
  <si>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</si>
  <si>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</si>
  <si>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</si>
  <si>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</si>
  <si>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</si>
  <si>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</si>
  <si>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</si>
  <si>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</si>
  <si>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</si>
  <si>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</si>
  <si>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</si>
  <si>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</si>
  <si>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</si>
  <si>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</si>
  <si>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</si>
  <si>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</si>
  <si>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</si>
  <si>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</si>
  <si>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</si>
  <si>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</si>
  <si>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</si>
  <si>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</si>
  <si>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</si>
  <si>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</si>
  <si>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</si>
  <si>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</si>
  <si>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</si>
  <si>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</si>
  <si>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</si>
  <si>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</si>
  <si>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</si>
  <si>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</si>
  <si>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</si>
  <si>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</si>
  <si>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</si>
  <si>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</si>
  <si>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</si>
  <si>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</si>
  <si>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</si>
  <si>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</si>
  <si>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</si>
  <si>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</si>
  <si>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</si>
  <si>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</si>
  <si>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</si>
  <si>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</si>
  <si>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</si>
  <si>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</si>
  <si>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</si>
  <si>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</si>
  <si>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</si>
  <si>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</si>
  <si>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</si>
  <si>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</si>
  <si>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</si>
  <si>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</si>
  <si>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</si>
  <si>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</si>
  <si>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</si>
  <si>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</si>
  <si>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</si>
  <si>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</si>
  <si>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</si>
  <si>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</si>
  <si>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</si>
  <si>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</si>
  <si>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</si>
  <si>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</si>
  <si>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</si>
  <si>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</si>
  <si>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</si>
  <si>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</si>
  <si>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</si>
  <si>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</si>
  <si>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</si>
  <si>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</si>
  <si>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</si>
  <si>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</si>
  <si>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</si>
  <si>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</si>
  <si>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</si>
  <si>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</si>
  <si>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</si>
  <si>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</si>
  <si>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</si>
  <si>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</si>
  <si>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</si>
  <si>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</si>
  <si>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</si>
  <si>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</si>
  <si>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</si>
  <si>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</si>
  <si>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</si>
  <si>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</si>
  <si>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</si>
  <si>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</si>
  <si>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</si>
  <si>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</si>
  <si>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</si>
  <si>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</si>
  <si>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</si>
  <si>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</si>
  <si>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</si>
  <si>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</si>
  <si>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</si>
  <si>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</si>
  <si>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</si>
  <si>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</si>
  <si>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</si>
  <si>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</si>
  <si>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</si>
  <si>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</si>
  <si>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</si>
  <si>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</si>
  <si>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</si>
  <si>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</si>
  <si>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</si>
  <si>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</si>
  <si>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</si>
  <si>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</si>
  <si>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</si>
  <si>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</si>
  <si>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</si>
  <si>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</si>
  <si>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</si>
  <si>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</si>
  <si>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</si>
  <si>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</si>
  <si>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</si>
  <si>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</si>
  <si>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</si>
  <si>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</si>
  <si>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</si>
  <si>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</si>
  <si>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</si>
  <si>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</si>
  <si>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</si>
  <si>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</si>
  <si>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</si>
  <si>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</si>
  <si>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</si>
  <si>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</si>
  <si>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</si>
  <si>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</si>
  <si>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</si>
  <si>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</si>
  <si>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</si>
  <si>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</si>
  <si>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</si>
  <si>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</si>
  <si>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</si>
  <si>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</si>
  <si>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</si>
  <si>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</si>
  <si>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</si>
  <si>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</si>
  <si>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</si>
  <si>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EVALUACION ELABORADA POR LA DIRECCION DE COSTOS Y PRECIOS UNITARIOS, PLASMADOS EN EL DICTAMEN Y/O FALLO Y ACTA DE FALLO</t>
  </si>
  <si>
    <t>DGCLC</t>
  </si>
  <si>
    <t>MXN</t>
  </si>
  <si>
    <t>Transferencia Bancaria</t>
  </si>
  <si>
    <t>GIBHER CONSTRUCTORES, S.A. DE C.V.</t>
  </si>
  <si>
    <t>EXPLORACIONES MINERAS DEL DESIERTO, S.A. DE C.V.</t>
  </si>
  <si>
    <t>HERMOSILLO, SONORA</t>
  </si>
  <si>
    <t>Recursos estatales</t>
  </si>
  <si>
    <t>CONSTRUCTORA TERRA BMT, S.A. DE C.V.</t>
  </si>
  <si>
    <t>LA AZTECA CONSTRUCCIONES Y URBANIZACIONES, S.A. DE C.V.</t>
  </si>
  <si>
    <t>INMOBILIARIA TIERRAS DEL DESIERTO, S.A. DE C.V.</t>
  </si>
  <si>
    <t>INMOBILIARIA VILMO, S.A. DE C.V.</t>
  </si>
  <si>
    <t>BEJIM PLANEA Y CONSTRUYE, S.A. DE C.V.</t>
  </si>
  <si>
    <t>LUIS ENRIQUE PEÑA RODRIGO</t>
  </si>
  <si>
    <t>CONSTRUDISEÑOS DE SONORA, S.A. DE C.V.</t>
  </si>
  <si>
    <t>DGPI</t>
  </si>
  <si>
    <t>DGEO</t>
  </si>
  <si>
    <t>GUAYMAS, SONORA</t>
  </si>
  <si>
    <t>NOGALES, SONORA</t>
  </si>
  <si>
    <t>TESIA CONSTRUCCIONES, S.A. DE C.V.</t>
  </si>
  <si>
    <t>MEZQUITE CONSTRUCCIONES, S.A. DE C.V.</t>
  </si>
  <si>
    <t>CONSTRUCCION Y CRIBA DE SONORA, S.A. DE C.V.</t>
  </si>
  <si>
    <t>GRUPO MESIS, S.A. DE C.V.</t>
  </si>
  <si>
    <t>Martinez</t>
  </si>
  <si>
    <t>Ibarra</t>
  </si>
  <si>
    <t>Rodrigo</t>
  </si>
  <si>
    <t>Jose Alfredo</t>
  </si>
  <si>
    <t>Gaxiola</t>
  </si>
  <si>
    <t>Villalba</t>
  </si>
  <si>
    <t>GCO021116KM4</t>
  </si>
  <si>
    <t>Lopez</t>
  </si>
  <si>
    <t>Luis Enrique</t>
  </si>
  <si>
    <t>PERL630124TT3</t>
  </si>
  <si>
    <t>Jose Mario</t>
  </si>
  <si>
    <t>Ruiz</t>
  </si>
  <si>
    <t>PTE980427UA1</t>
  </si>
  <si>
    <t>Perez</t>
  </si>
  <si>
    <t>Jose Alberto</t>
  </si>
  <si>
    <t>Peña</t>
  </si>
  <si>
    <t>DESIERTA</t>
  </si>
  <si>
    <t>PROYECTOS Y SERVICIOS JJW, S.C.</t>
  </si>
  <si>
    <t>PINDUS, S.A. DE C.V.</t>
  </si>
  <si>
    <t>NAVOJOA, SONORA</t>
  </si>
  <si>
    <t>Sanchez</t>
  </si>
  <si>
    <t>Daniel</t>
  </si>
  <si>
    <t>Joaquin</t>
  </si>
  <si>
    <t>Jose de Jesus</t>
  </si>
  <si>
    <t xml:space="preserve">Apodaca </t>
  </si>
  <si>
    <t>Otero</t>
  </si>
  <si>
    <t>PSJ1403154K3</t>
  </si>
  <si>
    <t>JOSE ALBERTO BANDA ROSAS</t>
  </si>
  <si>
    <t>PROYECTOS Y CONSTRUCCIONES MAGUS, S.A. DE C.V.</t>
  </si>
  <si>
    <t>IVAN MLADOSICH ESTRADA</t>
  </si>
  <si>
    <t>IBLOP CONSTRUCCIONES, S.A. DE C.V.</t>
  </si>
  <si>
    <t>ALEJANDRO ALCARAZ RUIZ</t>
  </si>
  <si>
    <t>Jose Luis</t>
  </si>
  <si>
    <t>Beltrán</t>
  </si>
  <si>
    <t>Castillo</t>
  </si>
  <si>
    <t>CTB120312591</t>
  </si>
  <si>
    <t>Zepeda</t>
  </si>
  <si>
    <t>Mario</t>
  </si>
  <si>
    <t>Cuevas</t>
  </si>
  <si>
    <t>GME9601223C2</t>
  </si>
  <si>
    <t>Karemm Cecilia</t>
  </si>
  <si>
    <t>ICO100211RE0</t>
  </si>
  <si>
    <t>Jesus</t>
  </si>
  <si>
    <t>Francisco</t>
  </si>
  <si>
    <t>Anaya</t>
  </si>
  <si>
    <t>LCP9903299Q7</t>
  </si>
  <si>
    <t>Gustavo</t>
  </si>
  <si>
    <t>Sañudo</t>
  </si>
  <si>
    <t>PCM0407021E7</t>
  </si>
  <si>
    <t>Jesus Fernando</t>
  </si>
  <si>
    <t xml:space="preserve">Ruiz </t>
  </si>
  <si>
    <t>Verdugo</t>
  </si>
  <si>
    <t>RUV950112E1A</t>
  </si>
  <si>
    <t xml:space="preserve">Lopez </t>
  </si>
  <si>
    <t>De la Dirección General de Proyectos e Ingeniería, de la Secretaría de Infraestructura y Desarrollo Urbano</t>
  </si>
  <si>
    <t>Del Organo Interno de Control, de la Secretaría de Infraestructura y Desarrollo Urbano</t>
  </si>
  <si>
    <t>Jesus Antonio</t>
  </si>
  <si>
    <t>Duarte</t>
  </si>
  <si>
    <t>Ivan Rafael</t>
  </si>
  <si>
    <t>Tarazon</t>
  </si>
  <si>
    <t>Jose Pedro</t>
  </si>
  <si>
    <t>Villaescusa</t>
  </si>
  <si>
    <t>LPO-926006995-021-2020</t>
  </si>
  <si>
    <t>LPO-926006995-022-2020</t>
  </si>
  <si>
    <t>LPO-926006995-023-2020</t>
  </si>
  <si>
    <t>LSO-926006995-024-2020</t>
  </si>
  <si>
    <t>LPO-926006995-025-2020</t>
  </si>
  <si>
    <t>LSO-926006995-026-2020</t>
  </si>
  <si>
    <t>LPO-926006995-027-2020</t>
  </si>
  <si>
    <t>LPO-926006995-028-2020</t>
  </si>
  <si>
    <t>LPO-926006995-029-2020</t>
  </si>
  <si>
    <t>LPO-926006995-030-2020</t>
  </si>
  <si>
    <t>LPO-926006995-031-2020</t>
  </si>
  <si>
    <t>LSO-926006995-032-2020</t>
  </si>
  <si>
    <t>LPO-926006995-033-2020</t>
  </si>
  <si>
    <t>LPO-926006995-034-2020</t>
  </si>
  <si>
    <t>LPO-926006995-035-2020</t>
  </si>
  <si>
    <t>LPO-926006995-036-2020</t>
  </si>
  <si>
    <t>LPO-926006995-037-2020</t>
  </si>
  <si>
    <t>LSO-926006995-038-2020</t>
  </si>
  <si>
    <t>LPO-926006995-039-2020</t>
  </si>
  <si>
    <t>LSO-926006995-040-2020</t>
  </si>
  <si>
    <t>LSO-926006995-041-2020</t>
  </si>
  <si>
    <t>LO-926006995-E5-2020</t>
  </si>
  <si>
    <t>LO-926006995-E6-2020</t>
  </si>
  <si>
    <t>LPO-926006995-042-2020</t>
  </si>
  <si>
    <t>LPO-926006995-043-2020</t>
  </si>
  <si>
    <t>LSO-926006995-044-2020</t>
  </si>
  <si>
    <t>LSO-926006995-045-2020</t>
  </si>
  <si>
    <t>LSO-926006995-046-2020</t>
  </si>
  <si>
    <t>LSO-926006995-047-2020</t>
  </si>
  <si>
    <t>LPO-926006995-048-2020</t>
  </si>
  <si>
    <t>LSO-926006995-049-2020</t>
  </si>
  <si>
    <t>http://compranet.sonora.gob.mx/Sistema/Portal/DetallesPortal?contId=64084</t>
  </si>
  <si>
    <t>http://compranet.sonora.gob.mx/Sistema/Portal/DetallesPortal?contId=64085</t>
  </si>
  <si>
    <t>http://compranet.sonora.gob.mx/Sistema/Portal/DetallesPortal?contId=64086</t>
  </si>
  <si>
    <t>http://compranet.sonora.gob.mx/Sistema/Portal/DetallesPortal?contId=64093</t>
  </si>
  <si>
    <t>http://compranet.sonora.gob.mx/Sistema/Portal/DetallesPortal?contId=64099</t>
  </si>
  <si>
    <t>http://compranet.sonora.gob.mx/Sistema/Portal/DetallesPortal?contId=64100</t>
  </si>
  <si>
    <t>http://compranet.sonora.gob.mx/Sistema/Portal/DetallesPortal?contId=64113</t>
  </si>
  <si>
    <t>http://compranet.sonora.gob.mx/Sistema/Portal/DetallesPortal?contId=64139</t>
  </si>
  <si>
    <t>http://compranet.sonora.gob.mx/Sistema/Portal/DetallesPortal?contId=64174</t>
  </si>
  <si>
    <t>http://compranet.sonora.gob.mx/Sistema/Portal/DetallesPortal?contId=64180</t>
  </si>
  <si>
    <t>http://compranet.sonora.gob.mx/Sistema/Portal/DetallesPortal?contId=64188</t>
  </si>
  <si>
    <t>http://compranet.sonora.gob.mx/Sistema/Portal/DetallesPortal?contId=64189</t>
  </si>
  <si>
    <t>http://compranet.sonora.gob.mx/Sistema/Portal/DetallesPortal?contId=64217</t>
  </si>
  <si>
    <t>http://compranet.sonora.gob.mx/Sistema/Portal/DetallesPortal?contId=64218</t>
  </si>
  <si>
    <t>http://compranet.sonora.gob.mx/Sistema/Portal/DetallesPortal?contId=64219</t>
  </si>
  <si>
    <t>http://compranet.sonora.gob.mx/Sistema/Portal/DetallesPortal?contId=64246</t>
  </si>
  <si>
    <t>http://compranet.sonora.gob.mx/Sistema/Portal/DetallesPortal?contId=64250</t>
  </si>
  <si>
    <t>http://compranet.sonora.gob.mx/Sistema/Portal/DetallesPortal?contId=64259</t>
  </si>
  <si>
    <t>http://compranet.sonora.gob.mx/Sistema/Portal/DetallesPortal?contId=64260</t>
  </si>
  <si>
    <t>http://compranet.sonora.gob.mx/Sistema/Portal/DetallesPortal?contId=64261</t>
  </si>
  <si>
    <t>http://compranet.sonora.gob.mx/Sistema/Portal/DetallesPortal?contId=64262</t>
  </si>
  <si>
    <t>https://compranet.hacienda.gob.mx/esop/toolkit/opportunity/opportunityDetail.do?opportunityId=1889101&amp;oppList=PAST</t>
  </si>
  <si>
    <t>https://compranet.hacienda.gob.mx/esop/toolkit/opportunity/opportunityDetail.do?opportunityId=1889104&amp;oppList=PAST</t>
  </si>
  <si>
    <t>http://compranet.sonora.gob.mx/Sistema/Portal/DetallesPortal?contId=64273</t>
  </si>
  <si>
    <t>http://compranet.sonora.gob.mx/Sistema/Portal/DetallesPortal?contId=64275</t>
  </si>
  <si>
    <t>http://compranet.sonora.gob.mx/Sistema/Portal/DetallesPortal?contId=64298</t>
  </si>
  <si>
    <t>http://compranet.sonora.gob.mx/Sistema/Portal/DetallesPortal?contId=64303</t>
  </si>
  <si>
    <t>http://compranet.sonora.gob.mx/Sistema/Portal/DetallesPortal?contId=64304</t>
  </si>
  <si>
    <t>http://compranet.sonora.gob.mx/Sistema/Portal/DetallesPortal?contId=64305</t>
  </si>
  <si>
    <t>http://compranet.sonora.gob.mx/Sistema/Portal/DetallesPortal?contId=64319</t>
  </si>
  <si>
    <t>http://compranet.sonora.gob.mx/Sistema/Portal/DetallesPortal?contId=64344</t>
  </si>
  <si>
    <t>Recursos federales</t>
  </si>
  <si>
    <t>ELABORACIÓN DE PROYECTO EJECUTIVO PARA LA CONSTRUCCIÓN DE BULEVAR MICAELA ÁVILA VIUDA DE IBARRA, ENTRE CARRETERA INTERNACIONAL 15 D Y CALLE 16 DE SEPTIEMBRE EN LA LOCALIDAD Y MUNICIPIO DE EMPALME, SONORA</t>
  </si>
  <si>
    <t>ELABORACIÓN DE PROYECTO EJECUTIVO DE BULEVAR LUZ VALENCIA ENTRE BULEVAR SOLIDARIDAD Y CALLE VALLE VERDE EN LA LOCALIDAD Y MUNICIPIO DE HERMOSILLO, SONORA</t>
  </si>
  <si>
    <t>ELABORACIÓN DE PROYECTO EJECUTIVO PARA LA PROLONGACIÓN DEL BULEVAR QUINTO BORDO ENTRE BULEVAR SOLIDARIDAD Y BULEVAR QUIROGA (INCLUYENDO PLUVIAL) EN LA LOCALIDAD Y MUNICIPIO DE HERMOSILLO, SONORA</t>
  </si>
  <si>
    <t>ELABORACIÓN DE PROYECTO EJECUTIVO DE BULEVAR LOS ÁNGELES ENTRE BULEVAR FRANCISCO SERNA Y BULEVAR PASEO RÍO SONORA EN LA LOCALIDAD Y MUNICIPIO DE HERMOSILLO, SONORA</t>
  </si>
  <si>
    <t>ELABORACIÓN DE PROYECTO EJECUTIVO PARA EL NUEVO EDIFICIO SEDE MINISTERIAL EN LA LOCALIDAD Y MUNICIPIO DE HERMOSILLO, SONORA</t>
  </si>
  <si>
    <t>ELABORACIÓN DE ANÁLISIS DE ALTERNATIVAS PARA EL TRAZO DEL LIBRAMIENTO PONIENTE EN LA LOCALIDAD Y MUNICIPIO DE CABORCA, SONORA</t>
  </si>
  <si>
    <t>CONSTRUCCIÓN DE PLAZA MEMORIAL "LA MORA" Y CIMENTACIÓN PARA EL MONUMENTO CONMEMORATIVO EN LA LOCALIDAD DE LA MORA, MUNICIPIO DE BAVISPE, SONORA</t>
  </si>
  <si>
    <t>EMBOVEDADO DE CANAL EN BULEVAR CENTENARIO EN LA LOCALIDAD Y MUNICIPIO DE NAVOJOA, SONORA</t>
  </si>
  <si>
    <t>SEGUNDA ETAPA DE LA REHABILITACIÓN DE PUENTE METROPOLITANO GUAYMAS – EMPALME EN LA LOCALIDAD DE HEROICA GUAYMAS, MUNICIPIO DE GUAYMAS, SONORA</t>
  </si>
  <si>
    <t>CONSTRUCCIÓN DE ACCESO AL PARQUE DE INNOVACIÓN Y ALTA TECNOLOGÍA (PIAT) EN LA LOCALIDAD Y MUNICIPIO DE HERMOSILLO, SONORA</t>
  </si>
  <si>
    <t>INFRAESTRUCTURA HIDROSANITARIA Y OBRA EXTERIOR PARA LA TERMINACIÓN DEL NUEVO CENTRO DE SALUD CON ESTABILIZACIÓN EN LA LOCALIDAD Y MUNICIPIO DE EMPALME, SONORA</t>
  </si>
  <si>
    <t>REHABILITACIÓN PARA ACREDITACIÓN Y CONCLUSIÓN DEL ÁREA DE RAYOS “X” DEL HOSPITAL GENERAL EN LA LOCALIDAD DE MAGDALENA DE KINO, MUNICIPIO DE MAGDALENA, SONORA</t>
  </si>
  <si>
    <t>PAVIMENTACIÓN DE LA CALLE SONORA ENTRE CARRETERA FEDERAL Y CALLE TERCERA EN LA LOCALIDAD DE ESQUEDA MUNICIPIO DE FRONTERAS, SONORA</t>
  </si>
  <si>
    <t>OBRAS DE INFRAESTRUCTURA Y PAVIMENTACIÓN EN AVENIDA TASTE ENTRE CALLE SIN NOMBRE Y CALLE TOMAS TRUJILLO EN LA LOCALIDAD Y MUNICIPIO DE GRANADOS, SONORA</t>
  </si>
  <si>
    <t>CONSTRUCCIÓN DE VADO EN EL RÍO MATAPE, ACCESO PRINCIPAL EN LA LOCALIDAD DE COBACHI MUNICIPIO DE LA COLORADA, SONORA</t>
  </si>
  <si>
    <t>SUPERVISIÓN EXTERNA Y CONTROL DE CALIDAD DE LA OBRA: EMBOVEDADO DE CANAL EN BULEVAR CENTENARIO EN LA LOCALIDAD Y MUNICIPIO DE NAVOJOA, SONORA</t>
  </si>
  <si>
    <t>CONSTRUCCIÓN DE EDIFICIO SEDE MINISTERIAL EN LA LOCALIDAD Y MUNICIPIO DE HERMOSILLO, SONORA</t>
  </si>
  <si>
    <t>OBRAS DE PAVIMENTACIÓN E INFRAESTRUCTURA PARA LA CALLE FRANCISCO I. MADERO ENTRE MIGUEL HIDALGO E IGNACIO TATO EN LA LOCALIDAD Y MUNICIPIO DE BACOACHI, SONORA</t>
  </si>
  <si>
    <t>CONSTRUCCIÓN DE PAVIMENTO A BASE DE LOSA DE CONCRETO HIDRÁULICO DE 18 CENTÍMETROS DE ESPESOR Y DUCTO PLUVIAL EN EL BULEVAR PASEO DE LOS ÁNGELES ENTRE BULEVAR PASEO RIO SONORA Y CALLE BOSTON EN LA LOCALIDAD Y MUNICIPIO DE HERMOSILLO, SONORA</t>
  </si>
  <si>
    <t>ELABORACIÓN DE PROYECTO EJECUTIVO PARA OBRAS DE PAVIMENTACIÓN E INFRAESTRUCTURA DE AGUA POTABLE Y ALCANTARILLADO EN LAS CALLES MAGNOLIA, ROBLE, ENCINO Y ÁLAMO EN LA COLONIA BELTRONES EN LA LOCALIDAD Y MUNICIPIO DE NACOZARI DE GARCÍA, SONORA</t>
  </si>
  <si>
    <t>ELABORACIÓN DE PROYECTO EJECUTIVO PARA LA REMODELACIÓN DEL MERCADO MUNICIPAL EN LA LOCALIDAD Y MUNICIPIO DE HUATABAMPO, SONORA</t>
  </si>
  <si>
    <t>CONSTRUCCIÓN Y PAVIMENTACIÓN CON CONCRETO HIDRÁULICO DE 18,092 M2 DEL BLVD FRANCISCO SERNA ENTRE BLVD. CARLOS QUINTERO ARCE Y BLVD. ANTONIO QUIROGA EN LA LOCALIDAD DE HERMOSILLO, MUNICIPIO DE HERMOSILLO, SONORA</t>
  </si>
  <si>
    <t>RECONSTRUCCIÓN DE PAVIMENTACIÓN CON CONCRETO HIDRÁULICO DE 6,994 M2, EN LA VIALIDAD JESÚS GARCÍA CORONA, EN LA LOCALIDAD DE MAGDALENA DE KINO, MUNICIPIO DE MAGDALENA, SONORA</t>
  </si>
  <si>
    <t>CONSTRUCCIÓN DE UNIDAD DEPORTIVA EN LA LOCALIDAD DE SAN PEDRO VIEJO MUNICIPIO DE ETCHOJOA, SONORA</t>
  </si>
  <si>
    <t>CONSTRUCCIÓN DE UNIDAD DEPORTIVA EN LA LOCALIDAD DE SAN PEDRO NUEVO MUNICIPIO DE ETCHOJOA, SONORA</t>
  </si>
  <si>
    <t>SEMAFORIZACIÓN Y ALUMBRADO PÚBLICO EN PUENTE UNIVERSITARIO Y CALLE METROSUR EN LA LOCALIDAD DE HEROICA NOGALES MUNICIPIO DE NOGALES, SONORA</t>
  </si>
  <si>
    <t>REHABILITACIÓN DE LAGUNA DE OXIDACIÓN, SISTEMA DE DRENAJE Y AGUA POTABLE EN LA LOCALIDAD Y MUNICIPIO DE SANTA ANA, SONORA</t>
  </si>
  <si>
    <t>PAVIMENTACIÓN DE LA CALLE BAHÍA DE KINO ENTRE CARRETERA FEDERAL 15 Y CALLE IMURIS EN LA LOCALIDAD Y MUNICIPIO DE SANTA ANA, SONORA</t>
  </si>
  <si>
    <t>SUPERVISIÓN EXTERNA Y CONTROL DE CALIDAD DE LA OBRA: SEGUNDA ETAPA DE LA REHABILITACIÓN DE PUENTE METROPOLITANO GUAYMAS – EMPALME EN LA LOCALIDAD DE HEROICA GUAYMAS, MUNICIPIO DE GUAYMAS, SONORA</t>
  </si>
  <si>
    <t>ELABORACIÓN DE PROYECTO EJECUTIVO PARA LA AMPLIACIÓN DE LA CARRETERA MÉXICO 16 SALIDA HERMOSILLO - LA COLORADA, INCLUYE DISEÑO PARA LA CONSTRUCCIÓN DE ESTRUCTURA PLUVIAL EN LA LOCALIDAD Y MUNICIPIO DE HERMOSILLO, SONORA</t>
  </si>
  <si>
    <t>EMPALME, SONORA</t>
  </si>
  <si>
    <t>CABORCA, SONORA</t>
  </si>
  <si>
    <t>BAVISPE, SONORA</t>
  </si>
  <si>
    <t>MAGDALENA, SONORA</t>
  </si>
  <si>
    <t>FRONTERAS, SONORA</t>
  </si>
  <si>
    <t>GRANADOS, SONORA</t>
  </si>
  <si>
    <t>COLORADA, SONORA</t>
  </si>
  <si>
    <t>BACOACHI, SONORA</t>
  </si>
  <si>
    <t>NACOZARI DE GARCÍA, SONORA</t>
  </si>
  <si>
    <t>HUATABAMPO, SONORA</t>
  </si>
  <si>
    <t>ETCHOJOA, SONORA</t>
  </si>
  <si>
    <t>SANTA ANA, SONORA</t>
  </si>
  <si>
    <t>ERNESTO RUIZ CARREÓN</t>
  </si>
  <si>
    <t>L C PROYECTOS Y CONSTRUCCIONES, S.A. DE C.V.</t>
  </si>
  <si>
    <t>EDIFICADORA CABO HARO, S.A. DE C.V.</t>
  </si>
  <si>
    <t>CONSTRUCTORA AMOGA, S.A. DE C.V.</t>
  </si>
  <si>
    <t>TIVATEC, S.A. DE C.V.</t>
  </si>
  <si>
    <t>MAOMI DESARROLLOS, S.A. DE C.V.</t>
  </si>
  <si>
    <t>CONSTRUCTORA HUSEC S. DE R.L. DE C.V.</t>
  </si>
  <si>
    <t>ESCODI, S.A. DE C.V.</t>
  </si>
  <si>
    <t>CANCELADA</t>
  </si>
  <si>
    <t>CW METAL, S.A. DE C.V. A. EN P. CON PROYECTOS Y CONSTRUCCIONES VIRGO, S.A. DE C.V.</t>
  </si>
  <si>
    <t>KONSTRAL DISEÑO Y CONSTRUCCIÓN, S.A. DE C.V.</t>
  </si>
  <si>
    <t>SOLUCIONES EN INGENIERÍA Y CONSTRUCCIÓN IGHA, S.A. DE C.V.</t>
  </si>
  <si>
    <t>TECNOASFALTOS Y TERRACERÍAS, S.A. DE C.V.</t>
  </si>
  <si>
    <t>RUVERSA, S.A. DE C.V.</t>
  </si>
  <si>
    <t>ERNESTO RUIZ CARREON</t>
  </si>
  <si>
    <t>IBLOP CONSTRUCIONES, S.A. DE C.V.</t>
  </si>
  <si>
    <t>SIBO DESARROLLOS, S.A. DE C.V.</t>
  </si>
  <si>
    <t>JOEL TOSAME IBARRA</t>
  </si>
  <si>
    <t>HERTEG GRUPO CONSTUCTOR, S.A. DE C.V,</t>
  </si>
  <si>
    <t xml:space="preserve">EGV SERI INFRAESTRUCTURA, S.A. DE C.V.                                            </t>
  </si>
  <si>
    <t xml:space="preserve">RUVERSA, S.A. DE C.V.                                                </t>
  </si>
  <si>
    <t xml:space="preserve">L C PROYECTOS Y CONSTRUCCIONES, S.A. DE C.V.                                               </t>
  </si>
  <si>
    <t>AISCOR INGENIEROS, S.A. DE C.V.</t>
  </si>
  <si>
    <t>CONSTRUCTORA MIRAMAR, S.A. DE C.V.</t>
  </si>
  <si>
    <t>EDIFICACION INTEGRAL DEL NOROESTE, S.A. DE C.V.</t>
  </si>
  <si>
    <t>CONSTRUCTORA GARPE, S.A. DE C.V.</t>
  </si>
  <si>
    <t>TECNOASFALTOS Y TERRACERIAS, S.A. DE C.V.</t>
  </si>
  <si>
    <t>CONSTRUCCIONES EL LLANO, S.A. DE C.V.</t>
  </si>
  <si>
    <t>PROYECTOS Y CONSTRUCCIONES VIRGO, S.A. DE C.V.</t>
  </si>
  <si>
    <t>CONCRETOS Y AGREGADOS TAJIMAROA, S.A. DE C.V.</t>
  </si>
  <si>
    <t>CONSTRUCTORA TERRA BMT, S.A. DE C.V</t>
  </si>
  <si>
    <t xml:space="preserve">BEJIM PLANEA Y CONSTRUYE, S.A. DE C.V.                                                                            </t>
  </si>
  <si>
    <t>GLUYAS CONSTRUCCIONES, S.A. DE C.V.</t>
  </si>
  <si>
    <t>CONSTRUCTORA TURICATZI, S.A. DE C.V.</t>
  </si>
  <si>
    <t>LT INGENIERIA, S.A. DE C.V.</t>
  </si>
  <si>
    <t>GRUPO AYVISA, S.A. DE C.V.</t>
  </si>
  <si>
    <t>GHIBER CONSTRUCTORES, S.A. DE C.V.</t>
  </si>
  <si>
    <t>INGENIERIA INTEGRAL INFINITO, S.A. DE C.V.</t>
  </si>
  <si>
    <t>RALO ARQUITECTOS, S.A. DE C.V.</t>
  </si>
  <si>
    <t>ACSA CONSTRUCTORES, S.A. DE C.V.</t>
  </si>
  <si>
    <t>ESCOBO, S.A. DE C.V.</t>
  </si>
  <si>
    <t>CONSTRUCCIONES Y DISEÑOS OPOSURA, S.A. DE C.V. A. EN P. CON CONSTRUCCIONES E INSTALACIONES DEL PITIC, S.A. DE C.V.</t>
  </si>
  <si>
    <t>PREMEZCLADOS NOGALES, S.A. DE C.V.</t>
  </si>
  <si>
    <t>DESARROLLOS TECNOLOGICOS DEL NOROESTE, S.A. DE C.V.</t>
  </si>
  <si>
    <t>OTATE SS, S.A. DE C.V.</t>
  </si>
  <si>
    <t>KONSTRAL DISEÑO Y CONSTRUCCION, S.A. DE C.V.</t>
  </si>
  <si>
    <t>SOLUCIONES EN INGENIERIA Y CONSTRUCCION IGHA, S.A. DE C.V.</t>
  </si>
  <si>
    <t>RILOP CONSTRUCTORA, S.A. DE C.V.</t>
  </si>
  <si>
    <t xml:space="preserve">CONSTRUCTORA MIRAMAR, S.A. DE C.V.   </t>
  </si>
  <si>
    <t>REVAL DESARROLLOS Y MATERIALES, S.A. DE C.V. A. EN P. CON PREMEZCLADOS NOGALES, S.A. DE C.V.</t>
  </si>
  <si>
    <t>PROMOCIONES TESIA, S.A. DE C.V.</t>
  </si>
  <si>
    <t>MINERA Y GANADERA TRES HERMANOS LCO, S.P.R. DE R.L.</t>
  </si>
  <si>
    <t>INGENIERIA Y MEDIO AMBIENTE IMA, S.A. DE C.V.</t>
  </si>
  <si>
    <t>OCEANUS SUPERVISION Y PROYECTOS, S.A. DE C.V.</t>
  </si>
  <si>
    <t>JAVIER ENRIQUE FELIX GARCIA ALONSO</t>
  </si>
  <si>
    <t>PROYECTOS Y SUPERVISION JH ROMERO, S.A. DE C.V.</t>
  </si>
  <si>
    <t>CYSIN, S.A. DE C.V.</t>
  </si>
  <si>
    <t>Paulo Sergio</t>
  </si>
  <si>
    <t>Alday</t>
  </si>
  <si>
    <t>Provencio</t>
  </si>
  <si>
    <t>Director de Licitaciones, de la Secretaria de Infraestructura y Desarrollo Urbano</t>
  </si>
  <si>
    <t>GRUPO BELALCAN CONSTRUCTORES, S.A. DE C.V.</t>
  </si>
  <si>
    <t>Duran</t>
  </si>
  <si>
    <t>Cruz</t>
  </si>
  <si>
    <t>De la Dirección General de Ejecucion de Obras, de la Secretaría de Infraestructura y Desarrollo Urbano</t>
  </si>
  <si>
    <t>REVAL DESARROLLOS Y MATERIALES, S.A. DE C.V.</t>
  </si>
  <si>
    <t>INGENIERÍA INTEGRAL INFINITO, S.A. DE C.V.</t>
  </si>
  <si>
    <t>Hector</t>
  </si>
  <si>
    <t>Beltran</t>
  </si>
  <si>
    <t>Araujo</t>
  </si>
  <si>
    <t>DAPCI, S.A. DE C.V.</t>
  </si>
  <si>
    <t>DESARROLLOS TECNOLÓGICOS DEL NOROESTE, S.A. DE C.V.</t>
  </si>
  <si>
    <t>CW METAL, S.A. DE C.V.</t>
  </si>
  <si>
    <t>INGENIERÍA Y MEDIO AMBIENTE IMA, S.A. DE C.V.</t>
  </si>
  <si>
    <t>OCEANUS SUPERVISIÓN Y PROYECTOS, S.A. DE C.V.</t>
  </si>
  <si>
    <t>Alfredo</t>
  </si>
  <si>
    <t>Montaño</t>
  </si>
  <si>
    <t>Gabilondo</t>
  </si>
  <si>
    <t>CAM920901R21</t>
  </si>
  <si>
    <t>CHU151026GQ6</t>
  </si>
  <si>
    <t>Christopher Guadalupe</t>
  </si>
  <si>
    <t>Hurtado</t>
  </si>
  <si>
    <t>Esquer</t>
  </si>
  <si>
    <t>Adrian</t>
  </si>
  <si>
    <t xml:space="preserve">Camou </t>
  </si>
  <si>
    <t>Loera</t>
  </si>
  <si>
    <t>CME140114UD5</t>
  </si>
  <si>
    <t>Saldaña</t>
  </si>
  <si>
    <t>ECH991101H80</t>
  </si>
  <si>
    <t>Ernesto</t>
  </si>
  <si>
    <t>Carreon</t>
  </si>
  <si>
    <t>RUCE780627FL2</t>
  </si>
  <si>
    <t>ESC080507SQ2</t>
  </si>
  <si>
    <t xml:space="preserve">Czarina Isela </t>
  </si>
  <si>
    <t>Vasquez</t>
  </si>
  <si>
    <t>KDC171107CD3</t>
  </si>
  <si>
    <t>Erick Alfonso</t>
  </si>
  <si>
    <t>Avila</t>
  </si>
  <si>
    <t>Monreal</t>
  </si>
  <si>
    <t>MDE0801242T9</t>
  </si>
  <si>
    <t>Pedro Arcenio</t>
  </si>
  <si>
    <t>Villegas</t>
  </si>
  <si>
    <t>SIC160610U12</t>
  </si>
  <si>
    <t>Oswaldo</t>
  </si>
  <si>
    <t>Flores</t>
  </si>
  <si>
    <t>Muñoz</t>
  </si>
  <si>
    <t>Mendivil</t>
  </si>
  <si>
    <t>Soberanes</t>
  </si>
  <si>
    <t>TTE891218SH7</t>
  </si>
  <si>
    <t>TIV1306265Q9</t>
  </si>
  <si>
    <t>Utrilla</t>
  </si>
  <si>
    <t>Morales</t>
  </si>
  <si>
    <t>Luis Alberto</t>
  </si>
  <si>
    <t>Chavez</t>
  </si>
  <si>
    <t>CYS980209QZ4</t>
  </si>
  <si>
    <t>SIDUR-ED-20-034</t>
  </si>
  <si>
    <t>SIDUR-ED-20-035</t>
  </si>
  <si>
    <t>SIDUR-ED-20-036</t>
  </si>
  <si>
    <t>SIDUR-ED-20-037</t>
  </si>
  <si>
    <t>SIDUR-ED-20-038</t>
  </si>
  <si>
    <t>SIDUR-ED-20-039</t>
  </si>
  <si>
    <t>SIDUR-ED-20-040</t>
  </si>
  <si>
    <t>SIDUR-ED-20-041</t>
  </si>
  <si>
    <t>SIDUR-ED-20-046</t>
  </si>
  <si>
    <t>SIDUR-ED-20-065</t>
  </si>
  <si>
    <t>SIDUR-ED-20-066</t>
  </si>
  <si>
    <t>SIDUR-ED-20-067</t>
  </si>
  <si>
    <t>SIDUR-ED-20-068</t>
  </si>
  <si>
    <t>SIDUR-ED-20-069</t>
  </si>
  <si>
    <t>SIDUR-ED-20-072</t>
  </si>
  <si>
    <t>SIDUR-ED-20-073</t>
  </si>
  <si>
    <t>SIDUR-ED-20-043</t>
  </si>
  <si>
    <t>SIDUR-ED-20-071</t>
  </si>
  <si>
    <t>Lorenzo Federico</t>
  </si>
  <si>
    <t xml:space="preserve">Almada </t>
  </si>
  <si>
    <t>Felix</t>
  </si>
  <si>
    <t>EMD950206SRA</t>
  </si>
  <si>
    <t>Jose Edmundo</t>
  </si>
  <si>
    <t>Aguirre</t>
  </si>
  <si>
    <t xml:space="preserve">Claussen </t>
  </si>
  <si>
    <t xml:space="preserve">ACO980701NE5 </t>
  </si>
  <si>
    <t>Jesus Alejandro</t>
  </si>
  <si>
    <t>Aispuro</t>
  </si>
  <si>
    <t>Ramirez</t>
  </si>
  <si>
    <t>AIN190314HWA</t>
  </si>
  <si>
    <t>Alejandro</t>
  </si>
  <si>
    <t>Alcaraz</t>
  </si>
  <si>
    <t>AARA580226PZ5</t>
  </si>
  <si>
    <t>Francisco Javier</t>
  </si>
  <si>
    <t>Bernal</t>
  </si>
  <si>
    <t>Gastelum</t>
  </si>
  <si>
    <t>BPC07020122A</t>
  </si>
  <si>
    <t>Julio</t>
  </si>
  <si>
    <t>Gutierrez</t>
  </si>
  <si>
    <t>Valerio</t>
  </si>
  <si>
    <t>CAT1008022X3</t>
  </si>
  <si>
    <t>Alexandra</t>
  </si>
  <si>
    <t>Mendoza</t>
  </si>
  <si>
    <t>Ojeda</t>
  </si>
  <si>
    <t>CCS160728493</t>
  </si>
  <si>
    <t>Javier</t>
  </si>
  <si>
    <t>Rabago</t>
  </si>
  <si>
    <t>CLA960705DL4</t>
  </si>
  <si>
    <t>CONSTRUCCIONES Y DISEÑOS OPOSURA, S.A. DE C.V.</t>
  </si>
  <si>
    <t xml:space="preserve">Jesus </t>
  </si>
  <si>
    <t>Valenzuela</t>
  </si>
  <si>
    <t xml:space="preserve">CDO990107L67 </t>
  </si>
  <si>
    <t>Jose Antonio</t>
  </si>
  <si>
    <t>de La Peña</t>
  </si>
  <si>
    <t xml:space="preserve">Dingfelder </t>
  </si>
  <si>
    <t>CGA8411027K2</t>
  </si>
  <si>
    <t>Fernando</t>
  </si>
  <si>
    <t>CMI860815GP2</t>
  </si>
  <si>
    <t>Jorge Humberto</t>
  </si>
  <si>
    <t>Romo</t>
  </si>
  <si>
    <t>Aldana</t>
  </si>
  <si>
    <t>CTU0412026K4</t>
  </si>
  <si>
    <t>Jorge Arturo</t>
  </si>
  <si>
    <t>Arriaga</t>
  </si>
  <si>
    <t>CSO980714S31</t>
  </si>
  <si>
    <t>Hector Fernando</t>
  </si>
  <si>
    <t>Jimenez</t>
  </si>
  <si>
    <t>Varela</t>
  </si>
  <si>
    <t>CIN151117FB6</t>
  </si>
  <si>
    <t>Juan Pedro</t>
  </si>
  <si>
    <t>Tobin</t>
  </si>
  <si>
    <t>DTN931028649</t>
  </si>
  <si>
    <t>Gilberto</t>
  </si>
  <si>
    <t>Brito</t>
  </si>
  <si>
    <t>EIN8807144R9</t>
  </si>
  <si>
    <t>Manuel Angel</t>
  </si>
  <si>
    <t>Galvez</t>
  </si>
  <si>
    <t>Estrada</t>
  </si>
  <si>
    <t>ESI111117MF2</t>
  </si>
  <si>
    <t>Escoboza</t>
  </si>
  <si>
    <t>Duron</t>
  </si>
  <si>
    <t>ESC101222RF6</t>
  </si>
  <si>
    <t>Czarina Isela</t>
  </si>
  <si>
    <t xml:space="preserve">ESC080507SQ2 </t>
  </si>
  <si>
    <t>Martin Ricardo</t>
  </si>
  <si>
    <t>Nuñez</t>
  </si>
  <si>
    <t>Zozaya</t>
  </si>
  <si>
    <t>GCO890418M56</t>
  </si>
  <si>
    <t>Abel</t>
  </si>
  <si>
    <t>Bustamante</t>
  </si>
  <si>
    <t>GAY140306S65</t>
  </si>
  <si>
    <t>Jose Alejandro</t>
  </si>
  <si>
    <t>Teran</t>
  </si>
  <si>
    <t>García</t>
  </si>
  <si>
    <t>HGC120221BH1</t>
  </si>
  <si>
    <t>Mario Alberto</t>
  </si>
  <si>
    <t>Guerra</t>
  </si>
  <si>
    <t>III080808MZ7</t>
  </si>
  <si>
    <t>Pedro</t>
  </si>
  <si>
    <t>Rosales</t>
  </si>
  <si>
    <t>Grano</t>
  </si>
  <si>
    <t>IMA091202UXA</t>
  </si>
  <si>
    <t xml:space="preserve">Judith </t>
  </si>
  <si>
    <t>Spencer</t>
  </si>
  <si>
    <t>ITD060406H72</t>
  </si>
  <si>
    <t>Carlos</t>
  </si>
  <si>
    <t>Reyes</t>
  </si>
  <si>
    <t>IVI140123EM2</t>
  </si>
  <si>
    <t>Ivan</t>
  </si>
  <si>
    <t>Mladosich</t>
  </si>
  <si>
    <t>MAEI6409046Y6</t>
  </si>
  <si>
    <t>Javier Enrique</t>
  </si>
  <si>
    <t xml:space="preserve">Felix </t>
  </si>
  <si>
    <t>García Alonso</t>
  </si>
  <si>
    <t>FEGJ861126T20</t>
  </si>
  <si>
    <t>Joel</t>
  </si>
  <si>
    <t>Tosame</t>
  </si>
  <si>
    <t>TOIJ750404G58</t>
  </si>
  <si>
    <t>Banda</t>
  </si>
  <si>
    <t>Rosas</t>
  </si>
  <si>
    <t>BARA6108144V2</t>
  </si>
  <si>
    <t>Jose Maria</t>
  </si>
  <si>
    <t>Gallegos</t>
  </si>
  <si>
    <t>Larios</t>
  </si>
  <si>
    <t>ACU860203SF5</t>
  </si>
  <si>
    <t xml:space="preserve">Alfonso </t>
  </si>
  <si>
    <t>De la Torre</t>
  </si>
  <si>
    <t>Ramos</t>
  </si>
  <si>
    <t>LIN070529D77</t>
  </si>
  <si>
    <t xml:space="preserve">Francisco </t>
  </si>
  <si>
    <t>Contreras</t>
  </si>
  <si>
    <t>MCO850128MP3</t>
  </si>
  <si>
    <t xml:space="preserve">Maldonado </t>
  </si>
  <si>
    <t>MGT060608F20</t>
  </si>
  <si>
    <t>Juan Adolfo</t>
  </si>
  <si>
    <t>Dworak</t>
  </si>
  <si>
    <t>Robinson</t>
  </si>
  <si>
    <t>OSP0604276B8</t>
  </si>
  <si>
    <t>Oscar Federico</t>
  </si>
  <si>
    <t>Borrego</t>
  </si>
  <si>
    <t>OSS130422TN5</t>
  </si>
  <si>
    <t>Jeffrey</t>
  </si>
  <si>
    <t>Gonzalez</t>
  </si>
  <si>
    <t>PIN190130A43</t>
  </si>
  <si>
    <t>Gerardo</t>
  </si>
  <si>
    <t>Borquez</t>
  </si>
  <si>
    <t>Rivas</t>
  </si>
  <si>
    <t>PNO750228JM8</t>
  </si>
  <si>
    <t>Marco Antonio</t>
  </si>
  <si>
    <t>Robles</t>
  </si>
  <si>
    <t>PCV960213H17</t>
  </si>
  <si>
    <t>Jesus Heriberto</t>
  </si>
  <si>
    <t>Romero</t>
  </si>
  <si>
    <t>PSJ000117TE4</t>
  </si>
  <si>
    <t>Ramon Antonio</t>
  </si>
  <si>
    <t>Vega</t>
  </si>
  <si>
    <t>Escalante</t>
  </si>
  <si>
    <t>RAR1808037P6</t>
  </si>
  <si>
    <t>Ramon Agustin</t>
  </si>
  <si>
    <t>Figueroa</t>
  </si>
  <si>
    <t>Celis</t>
  </si>
  <si>
    <t>RDM050629KP5</t>
  </si>
  <si>
    <t>Francisco Ricardo</t>
  </si>
  <si>
    <t>RIL161014FD5</t>
  </si>
  <si>
    <t>Uriel</t>
  </si>
  <si>
    <t>Silva</t>
  </si>
  <si>
    <t>Bours</t>
  </si>
  <si>
    <t>SDE070215JDA</t>
  </si>
  <si>
    <t>Juan Carlos</t>
  </si>
  <si>
    <t>Bojorquez</t>
  </si>
  <si>
    <t>TCO9410128G7</t>
  </si>
  <si>
    <t>Roberto</t>
  </si>
  <si>
    <t>Gamboa</t>
  </si>
  <si>
    <t>DAP110411JN6</t>
  </si>
  <si>
    <t xml:space="preserve">Lorenzo  </t>
  </si>
  <si>
    <t>Alcantar</t>
  </si>
  <si>
    <t>Inzunza</t>
  </si>
  <si>
    <t>GBC1001224E3</t>
  </si>
  <si>
    <t>Valdez</t>
  </si>
  <si>
    <t>FORMULACION DE CONTRATO</t>
  </si>
  <si>
    <t>https://tuobra.sonora.gob.mx/obra/SIDUR-ED-20-040/</t>
  </si>
  <si>
    <t>https://tuobra.sonora.gob.mx/obra/SIDUR-ED-20-041/</t>
  </si>
  <si>
    <t>https://tuobra.sonora.gob.mx/obra/SIDUR-ED-20-043/</t>
  </si>
  <si>
    <t>https://tuobra.sonora.gob.mx/obra/SIDUR-ED-20-046/</t>
  </si>
  <si>
    <t>https://tuobra.sonora.gob.mx/obra/SIDUR-ED-20-065/</t>
  </si>
  <si>
    <t>https://tuobra.sonora.gob.mx/obra/SIDUR-ED-20-066/</t>
  </si>
  <si>
    <t>SIDUR-ED-20-044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</si>
</sst>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9.35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3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1" builtinId="8"/>
    <cellStyle name="Hipervínculo 2" xfId="3"/>
    <cellStyle name="Normal" xfId="0" builtinId="0"/>
    <cellStyle name="Normal 2" xfId="4"/>
    <cellStyle name="Normal 3" xfId="5"/>
    <cellStyle name="Normal 4" xfId="2"/>
    <cellStyle name="Porcentaje 2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pranet.sonora.gob.mx/Sistema/Portal/DetallesPortal?contId=64303" TargetMode="External"/><Relationship Id="rId117" Type="http://schemas.openxmlformats.org/officeDocument/2006/relationships/hyperlink" Target="http://compranet.sonora.gob.mx/Sistema/Portal/DetallesPortal?contId=64305" TargetMode="External"/><Relationship Id="rId21" Type="http://schemas.openxmlformats.org/officeDocument/2006/relationships/hyperlink" Target="http://compranet.sonora.gob.mx/Sistema/Portal/DetallesPortal?contId=64260" TargetMode="External"/><Relationship Id="rId42" Type="http://schemas.openxmlformats.org/officeDocument/2006/relationships/hyperlink" Target="http://compranet.sonora.gob.mx/Sistema/Portal/DetallesPortal?contId=64189" TargetMode="External"/><Relationship Id="rId47" Type="http://schemas.openxmlformats.org/officeDocument/2006/relationships/hyperlink" Target="http://compranet.sonora.gob.mx/Sistema/Portal/DetallesPortal?contId=64246" TargetMode="External"/><Relationship Id="rId63" Type="http://schemas.openxmlformats.org/officeDocument/2006/relationships/hyperlink" Target="http://compranet.sonora.gob.mx/Sistema/Portal/DetallesPortal?contId=64086" TargetMode="External"/><Relationship Id="rId68" Type="http://schemas.openxmlformats.org/officeDocument/2006/relationships/hyperlink" Target="http://compranet.sonora.gob.mx/Sistema/Portal/DetallesPortal?contId=64099" TargetMode="External"/><Relationship Id="rId84" Type="http://schemas.openxmlformats.org/officeDocument/2006/relationships/hyperlink" Target="http://compranet.sonora.gob.mx/Sistema/Portal/DetallesPortal?contId=64275" TargetMode="External"/><Relationship Id="rId89" Type="http://schemas.openxmlformats.org/officeDocument/2006/relationships/hyperlink" Target="http://compranet.sonora.gob.mx/Sistema/Portal/DetallesPortal?contId=64298" TargetMode="External"/><Relationship Id="rId112" Type="http://schemas.openxmlformats.org/officeDocument/2006/relationships/hyperlink" Target="http://compranet.sonora.gob.mx/Sistema/Portal/DetallesPortal?contId=64262" TargetMode="External"/><Relationship Id="rId133" Type="http://schemas.openxmlformats.org/officeDocument/2006/relationships/hyperlink" Target="http://compranet.sonora.gob.mx/Sistema/Portal/DetallesPortal?contId=64174" TargetMode="External"/><Relationship Id="rId138" Type="http://schemas.openxmlformats.org/officeDocument/2006/relationships/hyperlink" Target="http://compranet.sonora.gob.mx/Sistema/Portal/DetallesPortal?contId=64218" TargetMode="External"/><Relationship Id="rId154" Type="http://schemas.openxmlformats.org/officeDocument/2006/relationships/hyperlink" Target="https://compranet.hacienda.gob.mx/esop/toolkit/opportunity/opportunityDetail.do?opportunityId=1889104&amp;oppList=PAST" TargetMode="External"/><Relationship Id="rId159" Type="http://schemas.openxmlformats.org/officeDocument/2006/relationships/hyperlink" Target="LGT_ART70_FXXVIIIB_2018%203.2.xlsx" TargetMode="External"/><Relationship Id="rId16" Type="http://schemas.openxmlformats.org/officeDocument/2006/relationships/hyperlink" Target="http://compranet.sonora.gob.mx/Sistema/Portal/DetallesPortal?contId=64246" TargetMode="External"/><Relationship Id="rId107" Type="http://schemas.openxmlformats.org/officeDocument/2006/relationships/hyperlink" Target="http://compranet.sonora.gob.mx/Sistema/Portal/DetallesPortal?contId=64218" TargetMode="External"/><Relationship Id="rId11" Type="http://schemas.openxmlformats.org/officeDocument/2006/relationships/hyperlink" Target="http://compranet.sonora.gob.mx/Sistema/Portal/DetallesPortal?contId=64189" TargetMode="External"/><Relationship Id="rId32" Type="http://schemas.openxmlformats.org/officeDocument/2006/relationships/hyperlink" Target="http://compranet.sonora.gob.mx/Sistema/Portal/DetallesPortal?contId=64086" TargetMode="External"/><Relationship Id="rId37" Type="http://schemas.openxmlformats.org/officeDocument/2006/relationships/hyperlink" Target="http://compranet.sonora.gob.mx/Sistema/Portal/DetallesPortal?contId=64099" TargetMode="External"/><Relationship Id="rId53" Type="http://schemas.openxmlformats.org/officeDocument/2006/relationships/hyperlink" Target="http://compranet.sonora.gob.mx/Sistema/Portal/DetallesPortal?contId=64275" TargetMode="External"/><Relationship Id="rId58" Type="http://schemas.openxmlformats.org/officeDocument/2006/relationships/hyperlink" Target="http://compranet.sonora.gob.mx/Sistema/Portal/DetallesPortal?contId=64298" TargetMode="External"/><Relationship Id="rId74" Type="http://schemas.openxmlformats.org/officeDocument/2006/relationships/hyperlink" Target="http://compranet.sonora.gob.mx/Sistema/Portal/DetallesPortal?contId=64188" TargetMode="External"/><Relationship Id="rId79" Type="http://schemas.openxmlformats.org/officeDocument/2006/relationships/hyperlink" Target="http://compranet.sonora.gob.mx/Sistema/Portal/DetallesPortal?contId=64250" TargetMode="External"/><Relationship Id="rId102" Type="http://schemas.openxmlformats.org/officeDocument/2006/relationships/hyperlink" Target="http://compranet.sonora.gob.mx/Sistema/Portal/DetallesPortal?contId=64174" TargetMode="External"/><Relationship Id="rId123" Type="http://schemas.openxmlformats.org/officeDocument/2006/relationships/hyperlink" Target="https://compranet.hacienda.gob.mx/esop/toolkit/opportunity/opportunityDetail.do?opportunityId=1889104&amp;oppList=PAST" TargetMode="External"/><Relationship Id="rId128" Type="http://schemas.openxmlformats.org/officeDocument/2006/relationships/hyperlink" Target="http://compranet.sonora.gob.mx/Sistema/Portal/DetallesPortal?contId=64093" TargetMode="External"/><Relationship Id="rId144" Type="http://schemas.openxmlformats.org/officeDocument/2006/relationships/hyperlink" Target="http://compranet.sonora.gob.mx/Sistema/Portal/DetallesPortal?contId=64261" TargetMode="External"/><Relationship Id="rId149" Type="http://schemas.openxmlformats.org/officeDocument/2006/relationships/hyperlink" Target="http://compranet.sonora.gob.mx/Sistema/Portal/DetallesPortal?contId=64304" TargetMode="External"/><Relationship Id="rId5" Type="http://schemas.openxmlformats.org/officeDocument/2006/relationships/hyperlink" Target="http://compranet.sonora.gob.mx/Sistema/Portal/DetallesPortal?contId=64100" TargetMode="External"/><Relationship Id="rId90" Type="http://schemas.openxmlformats.org/officeDocument/2006/relationships/hyperlink" Target="http://compranet.sonora.gob.mx/Sistema/Portal/DetallesPortal?contId=64319" TargetMode="External"/><Relationship Id="rId95" Type="http://schemas.openxmlformats.org/officeDocument/2006/relationships/hyperlink" Target="http://compranet.sonora.gob.mx/Sistema/Portal/DetallesPortal?contId=64085" TargetMode="External"/><Relationship Id="rId160" Type="http://schemas.openxmlformats.org/officeDocument/2006/relationships/hyperlink" Target="LGT_ART70_FXXVIIIB_2018%203.2.xlsx" TargetMode="External"/><Relationship Id="rId165" Type="http://schemas.openxmlformats.org/officeDocument/2006/relationships/hyperlink" Target="LGT_ART70_FXXVIIIB_2018%203.2.xlsx" TargetMode="External"/><Relationship Id="rId22" Type="http://schemas.openxmlformats.org/officeDocument/2006/relationships/hyperlink" Target="http://compranet.sonora.gob.mx/Sistema/Portal/DetallesPortal?contId=64275" TargetMode="External"/><Relationship Id="rId27" Type="http://schemas.openxmlformats.org/officeDocument/2006/relationships/hyperlink" Target="http://compranet.sonora.gob.mx/Sistema/Portal/DetallesPortal?contId=64298" TargetMode="External"/><Relationship Id="rId43" Type="http://schemas.openxmlformats.org/officeDocument/2006/relationships/hyperlink" Target="http://compranet.sonora.gob.mx/Sistema/Portal/DetallesPortal?contId=64188" TargetMode="External"/><Relationship Id="rId48" Type="http://schemas.openxmlformats.org/officeDocument/2006/relationships/hyperlink" Target="http://compranet.sonora.gob.mx/Sistema/Portal/DetallesPortal?contId=64250" TargetMode="External"/><Relationship Id="rId64" Type="http://schemas.openxmlformats.org/officeDocument/2006/relationships/hyperlink" Target="http://compranet.sonora.gob.mx/Sistema/Portal/DetallesPortal?contId=64085" TargetMode="External"/><Relationship Id="rId69" Type="http://schemas.openxmlformats.org/officeDocument/2006/relationships/hyperlink" Target="http://compranet.sonora.gob.mx/Sistema/Portal/DetallesPortal?contId=64113" TargetMode="External"/><Relationship Id="rId113" Type="http://schemas.openxmlformats.org/officeDocument/2006/relationships/hyperlink" Target="http://compranet.sonora.gob.mx/Sistema/Portal/DetallesPortal?contId=64261" TargetMode="External"/><Relationship Id="rId118" Type="http://schemas.openxmlformats.org/officeDocument/2006/relationships/hyperlink" Target="http://compranet.sonora.gob.mx/Sistema/Portal/DetallesPortal?contId=64304" TargetMode="External"/><Relationship Id="rId134" Type="http://schemas.openxmlformats.org/officeDocument/2006/relationships/hyperlink" Target="http://compranet.sonora.gob.mx/Sistema/Portal/DetallesPortal?contId=64180" TargetMode="External"/><Relationship Id="rId139" Type="http://schemas.openxmlformats.org/officeDocument/2006/relationships/hyperlink" Target="http://compranet.sonora.gob.mx/Sistema/Portal/DetallesPortal?contId=64217" TargetMode="External"/><Relationship Id="rId80" Type="http://schemas.openxmlformats.org/officeDocument/2006/relationships/hyperlink" Target="http://compranet.sonora.gob.mx/Sistema/Portal/DetallesPortal?contId=64259" TargetMode="External"/><Relationship Id="rId85" Type="http://schemas.openxmlformats.org/officeDocument/2006/relationships/hyperlink" Target="http://compranet.sonora.gob.mx/Sistema/Portal/DetallesPortal?contId=64273" TargetMode="External"/><Relationship Id="rId150" Type="http://schemas.openxmlformats.org/officeDocument/2006/relationships/hyperlink" Target="http://compranet.sonora.gob.mx/Sistema/Portal/DetallesPortal?contId=64303" TargetMode="External"/><Relationship Id="rId155" Type="http://schemas.openxmlformats.org/officeDocument/2006/relationships/hyperlink" Target="https://compranet.hacienda.gob.mx/esop/toolkit/opportunity/opportunityDetail.do?opportunityId=1889101&amp;oppList=PAST" TargetMode="External"/><Relationship Id="rId12" Type="http://schemas.openxmlformats.org/officeDocument/2006/relationships/hyperlink" Target="http://compranet.sonora.gob.mx/Sistema/Portal/DetallesPortal?contId=64188" TargetMode="External"/><Relationship Id="rId17" Type="http://schemas.openxmlformats.org/officeDocument/2006/relationships/hyperlink" Target="http://compranet.sonora.gob.mx/Sistema/Portal/DetallesPortal?contId=64250" TargetMode="External"/><Relationship Id="rId33" Type="http://schemas.openxmlformats.org/officeDocument/2006/relationships/hyperlink" Target="http://compranet.sonora.gob.mx/Sistema/Portal/DetallesPortal?contId=64085" TargetMode="External"/><Relationship Id="rId38" Type="http://schemas.openxmlformats.org/officeDocument/2006/relationships/hyperlink" Target="http://compranet.sonora.gob.mx/Sistema/Portal/DetallesPortal?contId=64113" TargetMode="External"/><Relationship Id="rId59" Type="http://schemas.openxmlformats.org/officeDocument/2006/relationships/hyperlink" Target="http://compranet.sonora.gob.mx/Sistema/Portal/DetallesPortal?contId=64319" TargetMode="External"/><Relationship Id="rId103" Type="http://schemas.openxmlformats.org/officeDocument/2006/relationships/hyperlink" Target="http://compranet.sonora.gob.mx/Sistema/Portal/DetallesPortal?contId=64180" TargetMode="External"/><Relationship Id="rId108" Type="http://schemas.openxmlformats.org/officeDocument/2006/relationships/hyperlink" Target="http://compranet.sonora.gob.mx/Sistema/Portal/DetallesPortal?contId=64217" TargetMode="External"/><Relationship Id="rId124" Type="http://schemas.openxmlformats.org/officeDocument/2006/relationships/hyperlink" Target="https://compranet.hacienda.gob.mx/esop/toolkit/opportunity/opportunityDetail.do?opportunityId=1889101&amp;oppList=PAST" TargetMode="External"/><Relationship Id="rId129" Type="http://schemas.openxmlformats.org/officeDocument/2006/relationships/hyperlink" Target="http://compranet.sonora.gob.mx/Sistema/Portal/DetallesPortal?contId=64100" TargetMode="External"/><Relationship Id="rId54" Type="http://schemas.openxmlformats.org/officeDocument/2006/relationships/hyperlink" Target="http://compranet.sonora.gob.mx/Sistema/Portal/DetallesPortal?contId=64273" TargetMode="External"/><Relationship Id="rId70" Type="http://schemas.openxmlformats.org/officeDocument/2006/relationships/hyperlink" Target="http://compranet.sonora.gob.mx/Sistema/Portal/DetallesPortal?contId=64139" TargetMode="External"/><Relationship Id="rId75" Type="http://schemas.openxmlformats.org/officeDocument/2006/relationships/hyperlink" Target="http://compranet.sonora.gob.mx/Sistema/Portal/DetallesPortal?contId=64219" TargetMode="External"/><Relationship Id="rId91" Type="http://schemas.openxmlformats.org/officeDocument/2006/relationships/hyperlink" Target="http://compranet.sonora.gob.mx/Sistema/Portal/DetallesPortal?contId=64344" TargetMode="External"/><Relationship Id="rId96" Type="http://schemas.openxmlformats.org/officeDocument/2006/relationships/hyperlink" Target="http://compranet.sonora.gob.mx/Sistema/Portal/DetallesPortal?contId=64084" TargetMode="External"/><Relationship Id="rId140" Type="http://schemas.openxmlformats.org/officeDocument/2006/relationships/hyperlink" Target="http://compranet.sonora.gob.mx/Sistema/Portal/DetallesPortal?contId=64246" TargetMode="External"/><Relationship Id="rId145" Type="http://schemas.openxmlformats.org/officeDocument/2006/relationships/hyperlink" Target="http://compranet.sonora.gob.mx/Sistema/Portal/DetallesPortal?contId=64260" TargetMode="External"/><Relationship Id="rId161" Type="http://schemas.openxmlformats.org/officeDocument/2006/relationships/hyperlink" Target="LGT_ART70_FXXVIIIB_2018%203.2.xlsx" TargetMode="External"/><Relationship Id="rId166" Type="http://schemas.openxmlformats.org/officeDocument/2006/relationships/hyperlink" Target="LGT_ART70_FXXVIIIB_2018%203.2.xlsx" TargetMode="External"/><Relationship Id="rId1" Type="http://schemas.openxmlformats.org/officeDocument/2006/relationships/hyperlink" Target="http://compranet.sonora.gob.mx/Sistema/Portal/DetallesPortal?contId=64086" TargetMode="External"/><Relationship Id="rId6" Type="http://schemas.openxmlformats.org/officeDocument/2006/relationships/hyperlink" Target="http://compranet.sonora.gob.mx/Sistema/Portal/DetallesPortal?contId=64099" TargetMode="External"/><Relationship Id="rId15" Type="http://schemas.openxmlformats.org/officeDocument/2006/relationships/hyperlink" Target="http://compranet.sonora.gob.mx/Sistema/Portal/DetallesPortal?contId=64217" TargetMode="External"/><Relationship Id="rId23" Type="http://schemas.openxmlformats.org/officeDocument/2006/relationships/hyperlink" Target="http://compranet.sonora.gob.mx/Sistema/Portal/DetallesPortal?contId=64273" TargetMode="External"/><Relationship Id="rId28" Type="http://schemas.openxmlformats.org/officeDocument/2006/relationships/hyperlink" Target="http://compranet.sonora.gob.mx/Sistema/Portal/DetallesPortal?contId=64319" TargetMode="External"/><Relationship Id="rId36" Type="http://schemas.openxmlformats.org/officeDocument/2006/relationships/hyperlink" Target="http://compranet.sonora.gob.mx/Sistema/Portal/DetallesPortal?contId=64100" TargetMode="External"/><Relationship Id="rId49" Type="http://schemas.openxmlformats.org/officeDocument/2006/relationships/hyperlink" Target="http://compranet.sonora.gob.mx/Sistema/Portal/DetallesPortal?contId=64259" TargetMode="External"/><Relationship Id="rId57" Type="http://schemas.openxmlformats.org/officeDocument/2006/relationships/hyperlink" Target="http://compranet.sonora.gob.mx/Sistema/Portal/DetallesPortal?contId=64303" TargetMode="External"/><Relationship Id="rId106" Type="http://schemas.openxmlformats.org/officeDocument/2006/relationships/hyperlink" Target="http://compranet.sonora.gob.mx/Sistema/Portal/DetallesPortal?contId=64219" TargetMode="External"/><Relationship Id="rId114" Type="http://schemas.openxmlformats.org/officeDocument/2006/relationships/hyperlink" Target="http://compranet.sonora.gob.mx/Sistema/Portal/DetallesPortal?contId=64260" TargetMode="External"/><Relationship Id="rId119" Type="http://schemas.openxmlformats.org/officeDocument/2006/relationships/hyperlink" Target="http://compranet.sonora.gob.mx/Sistema/Portal/DetallesPortal?contId=64303" TargetMode="External"/><Relationship Id="rId127" Type="http://schemas.openxmlformats.org/officeDocument/2006/relationships/hyperlink" Target="http://compranet.sonora.gob.mx/Sistema/Portal/DetallesPortal?contId=64084" TargetMode="External"/><Relationship Id="rId10" Type="http://schemas.openxmlformats.org/officeDocument/2006/relationships/hyperlink" Target="http://compranet.sonora.gob.mx/Sistema/Portal/DetallesPortal?contId=64180" TargetMode="External"/><Relationship Id="rId31" Type="http://schemas.openxmlformats.org/officeDocument/2006/relationships/hyperlink" Target="https://compranet.hacienda.gob.mx/esop/toolkit/opportunity/opportunityDetail.do?opportunityId=1889101&amp;oppList=PAST" TargetMode="External"/><Relationship Id="rId44" Type="http://schemas.openxmlformats.org/officeDocument/2006/relationships/hyperlink" Target="http://compranet.sonora.gob.mx/Sistema/Portal/DetallesPortal?contId=64219" TargetMode="External"/><Relationship Id="rId52" Type="http://schemas.openxmlformats.org/officeDocument/2006/relationships/hyperlink" Target="http://compranet.sonora.gob.mx/Sistema/Portal/DetallesPortal?contId=64260" TargetMode="External"/><Relationship Id="rId60" Type="http://schemas.openxmlformats.org/officeDocument/2006/relationships/hyperlink" Target="http://compranet.sonora.gob.mx/Sistema/Portal/DetallesPortal?contId=64344" TargetMode="External"/><Relationship Id="rId65" Type="http://schemas.openxmlformats.org/officeDocument/2006/relationships/hyperlink" Target="http://compranet.sonora.gob.mx/Sistema/Portal/DetallesPortal?contId=64084" TargetMode="External"/><Relationship Id="rId73" Type="http://schemas.openxmlformats.org/officeDocument/2006/relationships/hyperlink" Target="http://compranet.sonora.gob.mx/Sistema/Portal/DetallesPortal?contId=64189" TargetMode="External"/><Relationship Id="rId78" Type="http://schemas.openxmlformats.org/officeDocument/2006/relationships/hyperlink" Target="http://compranet.sonora.gob.mx/Sistema/Portal/DetallesPortal?contId=64246" TargetMode="External"/><Relationship Id="rId81" Type="http://schemas.openxmlformats.org/officeDocument/2006/relationships/hyperlink" Target="http://compranet.sonora.gob.mx/Sistema/Portal/DetallesPortal?contId=64262" TargetMode="External"/><Relationship Id="rId86" Type="http://schemas.openxmlformats.org/officeDocument/2006/relationships/hyperlink" Target="http://compranet.sonora.gob.mx/Sistema/Portal/DetallesPortal?contId=64305" TargetMode="External"/><Relationship Id="rId94" Type="http://schemas.openxmlformats.org/officeDocument/2006/relationships/hyperlink" Target="http://compranet.sonora.gob.mx/Sistema/Portal/DetallesPortal?contId=64086" TargetMode="External"/><Relationship Id="rId99" Type="http://schemas.openxmlformats.org/officeDocument/2006/relationships/hyperlink" Target="http://compranet.sonora.gob.mx/Sistema/Portal/DetallesPortal?contId=64099" TargetMode="External"/><Relationship Id="rId101" Type="http://schemas.openxmlformats.org/officeDocument/2006/relationships/hyperlink" Target="http://compranet.sonora.gob.mx/Sistema/Portal/DetallesPortal?contId=64139" TargetMode="External"/><Relationship Id="rId122" Type="http://schemas.openxmlformats.org/officeDocument/2006/relationships/hyperlink" Target="http://compranet.sonora.gob.mx/Sistema/Portal/DetallesPortal?contId=64344" TargetMode="External"/><Relationship Id="rId130" Type="http://schemas.openxmlformats.org/officeDocument/2006/relationships/hyperlink" Target="http://compranet.sonora.gob.mx/Sistema/Portal/DetallesPortal?contId=64099" TargetMode="External"/><Relationship Id="rId135" Type="http://schemas.openxmlformats.org/officeDocument/2006/relationships/hyperlink" Target="http://compranet.sonora.gob.mx/Sistema/Portal/DetallesPortal?contId=64189" TargetMode="External"/><Relationship Id="rId143" Type="http://schemas.openxmlformats.org/officeDocument/2006/relationships/hyperlink" Target="http://compranet.sonora.gob.mx/Sistema/Portal/DetallesPortal?contId=64262" TargetMode="External"/><Relationship Id="rId148" Type="http://schemas.openxmlformats.org/officeDocument/2006/relationships/hyperlink" Target="http://compranet.sonora.gob.mx/Sistema/Portal/DetallesPortal?contId=64305" TargetMode="External"/><Relationship Id="rId151" Type="http://schemas.openxmlformats.org/officeDocument/2006/relationships/hyperlink" Target="http://compranet.sonora.gob.mx/Sistema/Portal/DetallesPortal?contId=64298" TargetMode="External"/><Relationship Id="rId156" Type="http://schemas.openxmlformats.org/officeDocument/2006/relationships/hyperlink" Target="https://tuobra.sonora.gob.mx/obra/SIDUR-ED-20-040/" TargetMode="External"/><Relationship Id="rId164" Type="http://schemas.openxmlformats.org/officeDocument/2006/relationships/hyperlink" Target="LGT_ART70_FXXVIIIB_2018%203.2.xlsx" TargetMode="External"/><Relationship Id="rId4" Type="http://schemas.openxmlformats.org/officeDocument/2006/relationships/hyperlink" Target="http://compranet.sonora.gob.mx/Sistema/Portal/DetallesPortal?contId=64093" TargetMode="External"/><Relationship Id="rId9" Type="http://schemas.openxmlformats.org/officeDocument/2006/relationships/hyperlink" Target="http://compranet.sonora.gob.mx/Sistema/Portal/DetallesPortal?contId=64174" TargetMode="External"/><Relationship Id="rId13" Type="http://schemas.openxmlformats.org/officeDocument/2006/relationships/hyperlink" Target="http://compranet.sonora.gob.mx/Sistema/Portal/DetallesPortal?contId=64219" TargetMode="External"/><Relationship Id="rId18" Type="http://schemas.openxmlformats.org/officeDocument/2006/relationships/hyperlink" Target="http://compranet.sonora.gob.mx/Sistema/Portal/DetallesPortal?contId=64259" TargetMode="External"/><Relationship Id="rId39" Type="http://schemas.openxmlformats.org/officeDocument/2006/relationships/hyperlink" Target="http://compranet.sonora.gob.mx/Sistema/Portal/DetallesPortal?contId=64139" TargetMode="External"/><Relationship Id="rId109" Type="http://schemas.openxmlformats.org/officeDocument/2006/relationships/hyperlink" Target="http://compranet.sonora.gob.mx/Sistema/Portal/DetallesPortal?contId=64246" TargetMode="External"/><Relationship Id="rId34" Type="http://schemas.openxmlformats.org/officeDocument/2006/relationships/hyperlink" Target="http://compranet.sonora.gob.mx/Sistema/Portal/DetallesPortal?contId=64084" TargetMode="External"/><Relationship Id="rId50" Type="http://schemas.openxmlformats.org/officeDocument/2006/relationships/hyperlink" Target="http://compranet.sonora.gob.mx/Sistema/Portal/DetallesPortal?contId=64262" TargetMode="External"/><Relationship Id="rId55" Type="http://schemas.openxmlformats.org/officeDocument/2006/relationships/hyperlink" Target="http://compranet.sonora.gob.mx/Sistema/Portal/DetallesPortal?contId=64305" TargetMode="External"/><Relationship Id="rId76" Type="http://schemas.openxmlformats.org/officeDocument/2006/relationships/hyperlink" Target="http://compranet.sonora.gob.mx/Sistema/Portal/DetallesPortal?contId=64218" TargetMode="External"/><Relationship Id="rId97" Type="http://schemas.openxmlformats.org/officeDocument/2006/relationships/hyperlink" Target="http://compranet.sonora.gob.mx/Sistema/Portal/DetallesPortal?contId=64093" TargetMode="External"/><Relationship Id="rId104" Type="http://schemas.openxmlformats.org/officeDocument/2006/relationships/hyperlink" Target="http://compranet.sonora.gob.mx/Sistema/Portal/DetallesPortal?contId=64189" TargetMode="External"/><Relationship Id="rId120" Type="http://schemas.openxmlformats.org/officeDocument/2006/relationships/hyperlink" Target="http://compranet.sonora.gob.mx/Sistema/Portal/DetallesPortal?contId=64298" TargetMode="External"/><Relationship Id="rId125" Type="http://schemas.openxmlformats.org/officeDocument/2006/relationships/hyperlink" Target="http://compranet.sonora.gob.mx/Sistema/Portal/DetallesPortal?contId=64086" TargetMode="External"/><Relationship Id="rId141" Type="http://schemas.openxmlformats.org/officeDocument/2006/relationships/hyperlink" Target="http://compranet.sonora.gob.mx/Sistema/Portal/DetallesPortal?contId=64250" TargetMode="External"/><Relationship Id="rId146" Type="http://schemas.openxmlformats.org/officeDocument/2006/relationships/hyperlink" Target="http://compranet.sonora.gob.mx/Sistema/Portal/DetallesPortal?contId=64275" TargetMode="External"/><Relationship Id="rId167" Type="http://schemas.openxmlformats.org/officeDocument/2006/relationships/hyperlink" Target="LGT_ART70_FXXVIIIB_2018%203.2.xlsx" TargetMode="External"/><Relationship Id="rId7" Type="http://schemas.openxmlformats.org/officeDocument/2006/relationships/hyperlink" Target="http://compranet.sonora.gob.mx/Sistema/Portal/DetallesPortal?contId=64113" TargetMode="External"/><Relationship Id="rId71" Type="http://schemas.openxmlformats.org/officeDocument/2006/relationships/hyperlink" Target="http://compranet.sonora.gob.mx/Sistema/Portal/DetallesPortal?contId=64174" TargetMode="External"/><Relationship Id="rId92" Type="http://schemas.openxmlformats.org/officeDocument/2006/relationships/hyperlink" Target="https://compranet.hacienda.gob.mx/esop/toolkit/opportunity/opportunityDetail.do?opportunityId=1889104&amp;oppList=PAST" TargetMode="External"/><Relationship Id="rId162" Type="http://schemas.openxmlformats.org/officeDocument/2006/relationships/hyperlink" Target="https://tuobra.sonora.gob.mx/obra/SIDUR-ED-20-040/" TargetMode="External"/><Relationship Id="rId2" Type="http://schemas.openxmlformats.org/officeDocument/2006/relationships/hyperlink" Target="http://compranet.sonora.gob.mx/Sistema/Portal/DetallesPortal?contId=64085" TargetMode="External"/><Relationship Id="rId29" Type="http://schemas.openxmlformats.org/officeDocument/2006/relationships/hyperlink" Target="http://compranet.sonora.gob.mx/Sistema/Portal/DetallesPortal?contId=64344" TargetMode="External"/><Relationship Id="rId24" Type="http://schemas.openxmlformats.org/officeDocument/2006/relationships/hyperlink" Target="http://compranet.sonora.gob.mx/Sistema/Portal/DetallesPortal?contId=64305" TargetMode="External"/><Relationship Id="rId40" Type="http://schemas.openxmlformats.org/officeDocument/2006/relationships/hyperlink" Target="http://compranet.sonora.gob.mx/Sistema/Portal/DetallesPortal?contId=64174" TargetMode="External"/><Relationship Id="rId45" Type="http://schemas.openxmlformats.org/officeDocument/2006/relationships/hyperlink" Target="http://compranet.sonora.gob.mx/Sistema/Portal/DetallesPortal?contId=64218" TargetMode="External"/><Relationship Id="rId66" Type="http://schemas.openxmlformats.org/officeDocument/2006/relationships/hyperlink" Target="http://compranet.sonora.gob.mx/Sistema/Portal/DetallesPortal?contId=64093" TargetMode="External"/><Relationship Id="rId87" Type="http://schemas.openxmlformats.org/officeDocument/2006/relationships/hyperlink" Target="http://compranet.sonora.gob.mx/Sistema/Portal/DetallesPortal?contId=64304" TargetMode="External"/><Relationship Id="rId110" Type="http://schemas.openxmlformats.org/officeDocument/2006/relationships/hyperlink" Target="http://compranet.sonora.gob.mx/Sistema/Portal/DetallesPortal?contId=64250" TargetMode="External"/><Relationship Id="rId115" Type="http://schemas.openxmlformats.org/officeDocument/2006/relationships/hyperlink" Target="http://compranet.sonora.gob.mx/Sistema/Portal/DetallesPortal?contId=64275" TargetMode="External"/><Relationship Id="rId131" Type="http://schemas.openxmlformats.org/officeDocument/2006/relationships/hyperlink" Target="http://compranet.sonora.gob.mx/Sistema/Portal/DetallesPortal?contId=64113" TargetMode="External"/><Relationship Id="rId136" Type="http://schemas.openxmlformats.org/officeDocument/2006/relationships/hyperlink" Target="http://compranet.sonora.gob.mx/Sistema/Portal/DetallesPortal?contId=64188" TargetMode="External"/><Relationship Id="rId157" Type="http://schemas.openxmlformats.org/officeDocument/2006/relationships/hyperlink" Target="https://tuobra.sonora.gob.mx/obra/SIDUR-ED-20-041/" TargetMode="External"/><Relationship Id="rId61" Type="http://schemas.openxmlformats.org/officeDocument/2006/relationships/hyperlink" Target="https://compranet.hacienda.gob.mx/esop/toolkit/opportunity/opportunityDetail.do?opportunityId=1889104&amp;oppList=PAST" TargetMode="External"/><Relationship Id="rId82" Type="http://schemas.openxmlformats.org/officeDocument/2006/relationships/hyperlink" Target="http://compranet.sonora.gob.mx/Sistema/Portal/DetallesPortal?contId=64261" TargetMode="External"/><Relationship Id="rId152" Type="http://schemas.openxmlformats.org/officeDocument/2006/relationships/hyperlink" Target="http://compranet.sonora.gob.mx/Sistema/Portal/DetallesPortal?contId=64319" TargetMode="External"/><Relationship Id="rId19" Type="http://schemas.openxmlformats.org/officeDocument/2006/relationships/hyperlink" Target="http://compranet.sonora.gob.mx/Sistema/Portal/DetallesPortal?contId=64262" TargetMode="External"/><Relationship Id="rId14" Type="http://schemas.openxmlformats.org/officeDocument/2006/relationships/hyperlink" Target="http://compranet.sonora.gob.mx/Sistema/Portal/DetallesPortal?contId=64218" TargetMode="External"/><Relationship Id="rId30" Type="http://schemas.openxmlformats.org/officeDocument/2006/relationships/hyperlink" Target="https://compranet.hacienda.gob.mx/esop/toolkit/opportunity/opportunityDetail.do?opportunityId=1889104&amp;oppList=PAST" TargetMode="External"/><Relationship Id="rId35" Type="http://schemas.openxmlformats.org/officeDocument/2006/relationships/hyperlink" Target="http://compranet.sonora.gob.mx/Sistema/Portal/DetallesPortal?contId=64093" TargetMode="External"/><Relationship Id="rId56" Type="http://schemas.openxmlformats.org/officeDocument/2006/relationships/hyperlink" Target="http://compranet.sonora.gob.mx/Sistema/Portal/DetallesPortal?contId=64304" TargetMode="External"/><Relationship Id="rId77" Type="http://schemas.openxmlformats.org/officeDocument/2006/relationships/hyperlink" Target="http://compranet.sonora.gob.mx/Sistema/Portal/DetallesPortal?contId=64217" TargetMode="External"/><Relationship Id="rId100" Type="http://schemas.openxmlformats.org/officeDocument/2006/relationships/hyperlink" Target="http://compranet.sonora.gob.mx/Sistema/Portal/DetallesPortal?contId=64113" TargetMode="External"/><Relationship Id="rId105" Type="http://schemas.openxmlformats.org/officeDocument/2006/relationships/hyperlink" Target="http://compranet.sonora.gob.mx/Sistema/Portal/DetallesPortal?contId=64188" TargetMode="External"/><Relationship Id="rId126" Type="http://schemas.openxmlformats.org/officeDocument/2006/relationships/hyperlink" Target="http://compranet.sonora.gob.mx/Sistema/Portal/DetallesPortal?contId=64085" TargetMode="External"/><Relationship Id="rId147" Type="http://schemas.openxmlformats.org/officeDocument/2006/relationships/hyperlink" Target="http://compranet.sonora.gob.mx/Sistema/Portal/DetallesPortal?contId=64273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compranet.sonora.gob.mx/Sistema/Portal/DetallesPortal?contId=64139" TargetMode="External"/><Relationship Id="rId51" Type="http://schemas.openxmlformats.org/officeDocument/2006/relationships/hyperlink" Target="http://compranet.sonora.gob.mx/Sistema/Portal/DetallesPortal?contId=64261" TargetMode="External"/><Relationship Id="rId72" Type="http://schemas.openxmlformats.org/officeDocument/2006/relationships/hyperlink" Target="http://compranet.sonora.gob.mx/Sistema/Portal/DetallesPortal?contId=64180" TargetMode="External"/><Relationship Id="rId93" Type="http://schemas.openxmlformats.org/officeDocument/2006/relationships/hyperlink" Target="https://compranet.hacienda.gob.mx/esop/toolkit/opportunity/opportunityDetail.do?opportunityId=1889101&amp;oppList=PAST" TargetMode="External"/><Relationship Id="rId98" Type="http://schemas.openxmlformats.org/officeDocument/2006/relationships/hyperlink" Target="http://compranet.sonora.gob.mx/Sistema/Portal/DetallesPortal?contId=64100" TargetMode="External"/><Relationship Id="rId121" Type="http://schemas.openxmlformats.org/officeDocument/2006/relationships/hyperlink" Target="http://compranet.sonora.gob.mx/Sistema/Portal/DetallesPortal?contId=64319" TargetMode="External"/><Relationship Id="rId142" Type="http://schemas.openxmlformats.org/officeDocument/2006/relationships/hyperlink" Target="http://compranet.sonora.gob.mx/Sistema/Portal/DetallesPortal?contId=64259" TargetMode="External"/><Relationship Id="rId163" Type="http://schemas.openxmlformats.org/officeDocument/2006/relationships/hyperlink" Target="https://tuobra.sonora.gob.mx/obra/SIDUR-ED-20-041/" TargetMode="External"/><Relationship Id="rId3" Type="http://schemas.openxmlformats.org/officeDocument/2006/relationships/hyperlink" Target="http://compranet.sonora.gob.mx/Sistema/Portal/DetallesPortal?contId=64084" TargetMode="External"/><Relationship Id="rId25" Type="http://schemas.openxmlformats.org/officeDocument/2006/relationships/hyperlink" Target="http://compranet.sonora.gob.mx/Sistema/Portal/DetallesPortal?contId=64304" TargetMode="External"/><Relationship Id="rId46" Type="http://schemas.openxmlformats.org/officeDocument/2006/relationships/hyperlink" Target="http://compranet.sonora.gob.mx/Sistema/Portal/DetallesPortal?contId=64217" TargetMode="External"/><Relationship Id="rId67" Type="http://schemas.openxmlformats.org/officeDocument/2006/relationships/hyperlink" Target="http://compranet.sonora.gob.mx/Sistema/Portal/DetallesPortal?contId=64100" TargetMode="External"/><Relationship Id="rId116" Type="http://schemas.openxmlformats.org/officeDocument/2006/relationships/hyperlink" Target="http://compranet.sonora.gob.mx/Sistema/Portal/DetallesPortal?contId=64273" TargetMode="External"/><Relationship Id="rId137" Type="http://schemas.openxmlformats.org/officeDocument/2006/relationships/hyperlink" Target="http://compranet.sonora.gob.mx/Sistema/Portal/DetallesPortal?contId=64219" TargetMode="External"/><Relationship Id="rId158" Type="http://schemas.openxmlformats.org/officeDocument/2006/relationships/hyperlink" Target="LGT_ART70_FXXVIIIB_2018%203.2.xlsx" TargetMode="External"/><Relationship Id="rId20" Type="http://schemas.openxmlformats.org/officeDocument/2006/relationships/hyperlink" Target="http://compranet.sonora.gob.mx/Sistema/Portal/DetallesPortal?contId=64261" TargetMode="External"/><Relationship Id="rId41" Type="http://schemas.openxmlformats.org/officeDocument/2006/relationships/hyperlink" Target="http://compranet.sonora.gob.mx/Sistema/Portal/DetallesPortal?contId=64180" TargetMode="External"/><Relationship Id="rId62" Type="http://schemas.openxmlformats.org/officeDocument/2006/relationships/hyperlink" Target="https://compranet.hacienda.gob.mx/esop/toolkit/opportunity/opportunityDetail.do?opportunityId=1889101&amp;oppList=PAST" TargetMode="External"/><Relationship Id="rId83" Type="http://schemas.openxmlformats.org/officeDocument/2006/relationships/hyperlink" Target="http://compranet.sonora.gob.mx/Sistema/Portal/DetallesPortal?contId=64260" TargetMode="External"/><Relationship Id="rId88" Type="http://schemas.openxmlformats.org/officeDocument/2006/relationships/hyperlink" Target="http://compranet.sonora.gob.mx/Sistema/Portal/DetallesPortal?contId=64303" TargetMode="External"/><Relationship Id="rId111" Type="http://schemas.openxmlformats.org/officeDocument/2006/relationships/hyperlink" Target="http://compranet.sonora.gob.mx/Sistema/Portal/DetallesPortal?contId=64259" TargetMode="External"/><Relationship Id="rId132" Type="http://schemas.openxmlformats.org/officeDocument/2006/relationships/hyperlink" Target="http://compranet.sonora.gob.mx/Sistema/Portal/DetallesPortal?contId=64139" TargetMode="External"/><Relationship Id="rId153" Type="http://schemas.openxmlformats.org/officeDocument/2006/relationships/hyperlink" Target="http://compranet.sonora.gob.mx/Sistema/Portal/DetallesPortal?contId=6434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26.710937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hidden="1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s="16" t="s">
        <v>137</v>
      </c>
      <c r="E8" s="16" t="s">
        <v>141</v>
      </c>
      <c r="F8">
        <v>1</v>
      </c>
      <c r="G8" s="6" t="s">
        <v>287</v>
      </c>
      <c r="H8" s="8" t="s">
        <v>318</v>
      </c>
      <c r="I8" s="3">
        <v>44021</v>
      </c>
      <c r="J8" s="16" t="s">
        <v>350</v>
      </c>
      <c r="K8" s="16">
        <v>1</v>
      </c>
      <c r="L8" s="3">
        <v>44032</v>
      </c>
      <c r="M8" s="16">
        <v>1</v>
      </c>
      <c r="N8" s="16">
        <v>1</v>
      </c>
      <c r="O8" s="8" t="s">
        <v>318</v>
      </c>
      <c r="P8" s="8" t="s">
        <v>318</v>
      </c>
      <c r="Q8" s="8" t="s">
        <v>318</v>
      </c>
      <c r="R8" s="17" t="s">
        <v>481</v>
      </c>
      <c r="S8" s="17" t="s">
        <v>236</v>
      </c>
      <c r="T8" s="17" t="s">
        <v>482</v>
      </c>
      <c r="U8" s="16" t="s">
        <v>392</v>
      </c>
      <c r="V8" s="17" t="s">
        <v>483</v>
      </c>
      <c r="W8" s="16" t="s">
        <v>202</v>
      </c>
      <c r="X8" s="6" t="s">
        <v>217</v>
      </c>
      <c r="Y8" s="16" t="s">
        <v>203</v>
      </c>
      <c r="Z8" s="6" t="s">
        <v>217</v>
      </c>
      <c r="AA8" t="s">
        <v>507</v>
      </c>
      <c r="AB8" s="3">
        <v>44050</v>
      </c>
      <c r="AC8">
        <v>1252579.6599999999</v>
      </c>
      <c r="AD8">
        <v>1452992.41</v>
      </c>
      <c r="AG8" s="16" t="s">
        <v>204</v>
      </c>
      <c r="AH8" s="16" t="s">
        <v>197</v>
      </c>
      <c r="AI8" s="16" t="s">
        <v>205</v>
      </c>
      <c r="AJ8" s="16" t="s">
        <v>350</v>
      </c>
      <c r="AK8" s="3">
        <v>44055</v>
      </c>
      <c r="AL8" s="3">
        <v>44174</v>
      </c>
      <c r="AM8" s="8" t="s">
        <v>318</v>
      </c>
      <c r="AO8">
        <v>1</v>
      </c>
      <c r="AP8" s="16" t="s">
        <v>146</v>
      </c>
      <c r="AR8" s="16" t="s">
        <v>209</v>
      </c>
      <c r="AS8" s="16" t="s">
        <v>380</v>
      </c>
      <c r="AT8" s="16" t="s">
        <v>350</v>
      </c>
      <c r="AW8" s="16" t="s">
        <v>149</v>
      </c>
      <c r="AX8" s="16" t="s">
        <v>152</v>
      </c>
      <c r="AY8">
        <v>1</v>
      </c>
      <c r="BA8" s="21"/>
      <c r="BE8" s="6" t="s">
        <v>203</v>
      </c>
      <c r="BF8" s="3">
        <v>44118</v>
      </c>
      <c r="BG8" s="3">
        <v>44104</v>
      </c>
    </row>
    <row r="9" spans="1:60" x14ac:dyDescent="0.25">
      <c r="A9" s="16">
        <v>2020</v>
      </c>
      <c r="B9" s="3">
        <v>44013</v>
      </c>
      <c r="C9" s="3">
        <v>44104</v>
      </c>
      <c r="D9" s="16" t="s">
        <v>137</v>
      </c>
      <c r="E9" s="16" t="s">
        <v>141</v>
      </c>
      <c r="F9">
        <v>2</v>
      </c>
      <c r="G9" s="6" t="s">
        <v>288</v>
      </c>
      <c r="H9" s="8" t="s">
        <v>319</v>
      </c>
      <c r="I9" s="3">
        <v>44021</v>
      </c>
      <c r="J9" s="16" t="s">
        <v>351</v>
      </c>
      <c r="K9" s="16">
        <v>2</v>
      </c>
      <c r="L9" s="3">
        <v>44032</v>
      </c>
      <c r="M9" s="16">
        <v>2</v>
      </c>
      <c r="N9" s="16">
        <v>2</v>
      </c>
      <c r="O9" s="8" t="s">
        <v>319</v>
      </c>
      <c r="P9" s="8" t="s">
        <v>319</v>
      </c>
      <c r="Q9" s="8" t="s">
        <v>319</v>
      </c>
      <c r="R9" s="17" t="s">
        <v>257</v>
      </c>
      <c r="S9" s="17" t="s">
        <v>258</v>
      </c>
      <c r="T9" s="17" t="s">
        <v>259</v>
      </c>
      <c r="U9" s="16" t="s">
        <v>210</v>
      </c>
      <c r="V9" s="17" t="s">
        <v>260</v>
      </c>
      <c r="W9" s="16" t="s">
        <v>202</v>
      </c>
      <c r="X9" s="6" t="s">
        <v>217</v>
      </c>
      <c r="Y9" s="16" t="s">
        <v>203</v>
      </c>
      <c r="Z9" s="6" t="s">
        <v>217</v>
      </c>
      <c r="AA9" s="17" t="s">
        <v>508</v>
      </c>
      <c r="AB9" s="3">
        <v>44042</v>
      </c>
      <c r="AC9">
        <v>2143128.9700000002</v>
      </c>
      <c r="AD9">
        <v>2486128.9700000002</v>
      </c>
      <c r="AG9" s="16" t="s">
        <v>204</v>
      </c>
      <c r="AH9" s="16" t="s">
        <v>197</v>
      </c>
      <c r="AI9" s="16" t="s">
        <v>205</v>
      </c>
      <c r="AJ9" s="16" t="s">
        <v>351</v>
      </c>
      <c r="AK9" s="3">
        <v>44056</v>
      </c>
      <c r="AL9" s="3">
        <v>44205</v>
      </c>
      <c r="AM9" s="8" t="s">
        <v>319</v>
      </c>
      <c r="AO9">
        <v>2</v>
      </c>
      <c r="AP9" s="16" t="s">
        <v>146</v>
      </c>
      <c r="AR9" s="16" t="s">
        <v>209</v>
      </c>
      <c r="AS9" s="16" t="s">
        <v>208</v>
      </c>
      <c r="AT9" s="16" t="s">
        <v>351</v>
      </c>
      <c r="AW9" s="16" t="s">
        <v>149</v>
      </c>
      <c r="AX9" s="16" t="s">
        <v>152</v>
      </c>
      <c r="AY9">
        <v>2</v>
      </c>
      <c r="BA9" s="21"/>
      <c r="BE9" s="6" t="s">
        <v>203</v>
      </c>
      <c r="BF9" s="3">
        <v>44118</v>
      </c>
      <c r="BG9" s="3">
        <v>44104</v>
      </c>
    </row>
    <row r="10" spans="1:60" x14ac:dyDescent="0.25">
      <c r="A10" s="16">
        <v>2020</v>
      </c>
      <c r="B10" s="3">
        <v>44013</v>
      </c>
      <c r="C10" s="3">
        <v>44104</v>
      </c>
      <c r="D10" s="16" t="s">
        <v>137</v>
      </c>
      <c r="E10" s="16" t="s">
        <v>141</v>
      </c>
      <c r="F10">
        <v>3</v>
      </c>
      <c r="G10" s="6" t="s">
        <v>289</v>
      </c>
      <c r="H10" s="8" t="s">
        <v>320</v>
      </c>
      <c r="I10" s="3">
        <v>44021</v>
      </c>
      <c r="J10" s="16" t="s">
        <v>352</v>
      </c>
      <c r="K10" s="16">
        <v>3</v>
      </c>
      <c r="L10" s="3">
        <v>44032</v>
      </c>
      <c r="M10" s="16">
        <v>3</v>
      </c>
      <c r="N10" s="16">
        <v>3</v>
      </c>
      <c r="O10" s="8" t="s">
        <v>320</v>
      </c>
      <c r="P10" s="8" t="s">
        <v>320</v>
      </c>
      <c r="Q10" s="8" t="s">
        <v>320</v>
      </c>
      <c r="R10" s="17" t="s">
        <v>257</v>
      </c>
      <c r="S10" s="17" t="s">
        <v>258</v>
      </c>
      <c r="T10" s="17" t="s">
        <v>259</v>
      </c>
      <c r="U10" s="16" t="s">
        <v>210</v>
      </c>
      <c r="V10" s="17" t="s">
        <v>260</v>
      </c>
      <c r="W10" s="16" t="s">
        <v>202</v>
      </c>
      <c r="X10" s="6" t="s">
        <v>217</v>
      </c>
      <c r="Y10" s="16" t="s">
        <v>203</v>
      </c>
      <c r="Z10" s="6" t="s">
        <v>217</v>
      </c>
      <c r="AA10" s="17" t="s">
        <v>509</v>
      </c>
      <c r="AB10" s="3">
        <v>44043</v>
      </c>
      <c r="AC10">
        <v>2706326.13</v>
      </c>
      <c r="AD10">
        <v>3139338.31</v>
      </c>
      <c r="AG10" s="16" t="s">
        <v>204</v>
      </c>
      <c r="AH10" s="16" t="s">
        <v>197</v>
      </c>
      <c r="AI10" s="16" t="s">
        <v>205</v>
      </c>
      <c r="AJ10" s="16" t="s">
        <v>352</v>
      </c>
      <c r="AK10" s="3">
        <v>44057</v>
      </c>
      <c r="AL10" s="3">
        <v>44206</v>
      </c>
      <c r="AM10" s="8" t="s">
        <v>320</v>
      </c>
      <c r="AO10" s="16">
        <v>3</v>
      </c>
      <c r="AP10" s="16" t="s">
        <v>146</v>
      </c>
      <c r="AR10" s="16" t="s">
        <v>209</v>
      </c>
      <c r="AS10" s="16" t="s">
        <v>208</v>
      </c>
      <c r="AT10" s="16" t="s">
        <v>352</v>
      </c>
      <c r="AW10" s="16" t="s">
        <v>149</v>
      </c>
      <c r="AX10" s="16" t="s">
        <v>152</v>
      </c>
      <c r="AY10" s="16">
        <v>3</v>
      </c>
      <c r="BA10" s="21"/>
      <c r="BE10" s="6" t="s">
        <v>203</v>
      </c>
      <c r="BF10" s="3">
        <v>44118</v>
      </c>
      <c r="BG10" s="3">
        <v>44104</v>
      </c>
    </row>
    <row r="11" spans="1:60" x14ac:dyDescent="0.25">
      <c r="A11" s="16">
        <v>2020</v>
      </c>
      <c r="B11" s="3">
        <v>44013</v>
      </c>
      <c r="C11" s="3">
        <v>44104</v>
      </c>
      <c r="D11" s="16" t="s">
        <v>139</v>
      </c>
      <c r="E11" s="16" t="s">
        <v>141</v>
      </c>
      <c r="F11" s="16">
        <v>4</v>
      </c>
      <c r="G11" s="6" t="s">
        <v>290</v>
      </c>
      <c r="H11" s="8" t="s">
        <v>321</v>
      </c>
      <c r="I11" s="3">
        <v>44022</v>
      </c>
      <c r="J11" s="16" t="s">
        <v>353</v>
      </c>
      <c r="K11" s="16">
        <v>4</v>
      </c>
      <c r="L11" s="3">
        <v>44026</v>
      </c>
      <c r="M11" s="16">
        <v>4</v>
      </c>
      <c r="N11" s="16">
        <v>4</v>
      </c>
      <c r="O11" s="8" t="s">
        <v>321</v>
      </c>
      <c r="P11" s="8" t="s">
        <v>321</v>
      </c>
      <c r="Q11" s="8" t="s">
        <v>321</v>
      </c>
      <c r="R11" s="17" t="s">
        <v>265</v>
      </c>
      <c r="S11" s="17" t="s">
        <v>229</v>
      </c>
      <c r="T11" s="17" t="s">
        <v>226</v>
      </c>
      <c r="U11" s="16" t="s">
        <v>255</v>
      </c>
      <c r="V11" s="17" t="s">
        <v>266</v>
      </c>
      <c r="W11" s="16" t="s">
        <v>202</v>
      </c>
      <c r="X11" s="6" t="s">
        <v>217</v>
      </c>
      <c r="Y11" s="16" t="s">
        <v>203</v>
      </c>
      <c r="Z11" s="6" t="s">
        <v>217</v>
      </c>
      <c r="AA11" s="17" t="s">
        <v>510</v>
      </c>
      <c r="AB11" s="3">
        <v>44034</v>
      </c>
      <c r="AC11">
        <v>800481.48</v>
      </c>
      <c r="AD11">
        <v>928558.52</v>
      </c>
      <c r="AG11" s="16" t="s">
        <v>204</v>
      </c>
      <c r="AH11" s="16" t="s">
        <v>197</v>
      </c>
      <c r="AI11" s="16" t="s">
        <v>205</v>
      </c>
      <c r="AJ11" s="16" t="s">
        <v>353</v>
      </c>
      <c r="AK11" s="3">
        <v>44048</v>
      </c>
      <c r="AL11" s="3">
        <v>44137</v>
      </c>
      <c r="AM11" s="8" t="s">
        <v>321</v>
      </c>
      <c r="AO11" s="16">
        <v>4</v>
      </c>
      <c r="AP11" s="16" t="s">
        <v>146</v>
      </c>
      <c r="AR11" s="16" t="s">
        <v>209</v>
      </c>
      <c r="AS11" s="16" t="s">
        <v>208</v>
      </c>
      <c r="AT11" s="16" t="s">
        <v>353</v>
      </c>
      <c r="AW11" s="16" t="s">
        <v>149</v>
      </c>
      <c r="AX11" s="16" t="s">
        <v>152</v>
      </c>
      <c r="AY11" s="16">
        <v>4</v>
      </c>
      <c r="BA11" s="21"/>
      <c r="BE11" s="6" t="s">
        <v>203</v>
      </c>
      <c r="BF11" s="3">
        <v>44118</v>
      </c>
      <c r="BG11" s="3">
        <v>44104</v>
      </c>
    </row>
    <row r="12" spans="1:60" x14ac:dyDescent="0.25">
      <c r="A12" s="16">
        <v>2020</v>
      </c>
      <c r="B12" s="3">
        <v>44013</v>
      </c>
      <c r="C12" s="3">
        <v>44104</v>
      </c>
      <c r="D12" s="16" t="s">
        <v>137</v>
      </c>
      <c r="E12" s="16" t="s">
        <v>141</v>
      </c>
      <c r="F12" s="16">
        <v>5</v>
      </c>
      <c r="G12" s="6" t="s">
        <v>291</v>
      </c>
      <c r="H12" s="8" t="s">
        <v>322</v>
      </c>
      <c r="I12" s="3">
        <v>44025</v>
      </c>
      <c r="J12" s="16" t="s">
        <v>354</v>
      </c>
      <c r="K12" s="16">
        <v>5</v>
      </c>
      <c r="L12" s="3">
        <v>44034</v>
      </c>
      <c r="M12" s="16">
        <v>5</v>
      </c>
      <c r="N12" s="16">
        <v>5</v>
      </c>
      <c r="O12" s="8" t="s">
        <v>322</v>
      </c>
      <c r="P12" s="8" t="s">
        <v>322</v>
      </c>
      <c r="Q12" s="8" t="s">
        <v>322</v>
      </c>
      <c r="R12" s="17" t="s">
        <v>271</v>
      </c>
      <c r="S12" s="17" t="s">
        <v>269</v>
      </c>
      <c r="T12" s="17" t="s">
        <v>272</v>
      </c>
      <c r="U12" s="16" t="s">
        <v>253</v>
      </c>
      <c r="V12" t="s">
        <v>273</v>
      </c>
      <c r="W12" s="16" t="s">
        <v>202</v>
      </c>
      <c r="X12" s="6" t="s">
        <v>217</v>
      </c>
      <c r="Y12" s="16" t="s">
        <v>203</v>
      </c>
      <c r="Z12" s="6" t="s">
        <v>217</v>
      </c>
      <c r="AA12" s="17" t="s">
        <v>511</v>
      </c>
      <c r="AB12" s="3">
        <v>44046</v>
      </c>
      <c r="AC12">
        <v>1851068.13</v>
      </c>
      <c r="AD12">
        <v>2147293.0299999998</v>
      </c>
      <c r="AG12" s="16" t="s">
        <v>204</v>
      </c>
      <c r="AH12" s="16" t="s">
        <v>197</v>
      </c>
      <c r="AI12" s="16" t="s">
        <v>205</v>
      </c>
      <c r="AJ12" s="16" t="s">
        <v>354</v>
      </c>
      <c r="AK12" s="3">
        <v>44060</v>
      </c>
      <c r="AL12" s="3">
        <v>44179</v>
      </c>
      <c r="AM12" s="8" t="s">
        <v>322</v>
      </c>
      <c r="AO12" s="16">
        <v>5</v>
      </c>
      <c r="AP12" s="16" t="s">
        <v>146</v>
      </c>
      <c r="AR12" s="16" t="s">
        <v>209</v>
      </c>
      <c r="AS12" s="16" t="s">
        <v>208</v>
      </c>
      <c r="AT12" s="16" t="s">
        <v>354</v>
      </c>
      <c r="AW12" s="16" t="s">
        <v>149</v>
      </c>
      <c r="AX12" s="16" t="s">
        <v>152</v>
      </c>
      <c r="AY12" s="16">
        <v>5</v>
      </c>
      <c r="BA12" s="21"/>
      <c r="BE12" s="6" t="s">
        <v>203</v>
      </c>
      <c r="BF12" s="3">
        <v>44118</v>
      </c>
      <c r="BG12" s="3">
        <v>44104</v>
      </c>
    </row>
    <row r="13" spans="1:60" x14ac:dyDescent="0.25">
      <c r="A13" s="16">
        <v>2020</v>
      </c>
      <c r="B13" s="3">
        <v>44013</v>
      </c>
      <c r="C13" s="3">
        <v>44104</v>
      </c>
      <c r="D13" s="16" t="s">
        <v>139</v>
      </c>
      <c r="E13" s="16" t="s">
        <v>141</v>
      </c>
      <c r="F13" s="16">
        <v>6</v>
      </c>
      <c r="G13" s="6" t="s">
        <v>292</v>
      </c>
      <c r="H13" s="8" t="s">
        <v>323</v>
      </c>
      <c r="I13" s="3">
        <v>44025</v>
      </c>
      <c r="J13" s="16" t="s">
        <v>355</v>
      </c>
      <c r="K13" s="16">
        <v>6</v>
      </c>
      <c r="L13" s="3">
        <v>44028</v>
      </c>
      <c r="M13" s="16">
        <v>6</v>
      </c>
      <c r="N13" s="16">
        <v>6</v>
      </c>
      <c r="O13" s="8" t="s">
        <v>323</v>
      </c>
      <c r="P13" s="8" t="s">
        <v>323</v>
      </c>
      <c r="Q13" s="8" t="s">
        <v>323</v>
      </c>
      <c r="R13" s="17" t="s">
        <v>248</v>
      </c>
      <c r="S13" s="17" t="s">
        <v>249</v>
      </c>
      <c r="T13" s="17" t="s">
        <v>250</v>
      </c>
      <c r="U13" s="16" t="s">
        <v>242</v>
      </c>
      <c r="V13" t="s">
        <v>251</v>
      </c>
      <c r="W13" s="16" t="s">
        <v>202</v>
      </c>
      <c r="X13" s="6" t="s">
        <v>217</v>
      </c>
      <c r="Y13" s="16" t="s">
        <v>203</v>
      </c>
      <c r="Z13" s="6" t="s">
        <v>217</v>
      </c>
      <c r="AA13" s="17" t="s">
        <v>512</v>
      </c>
      <c r="AB13" s="3">
        <v>44046</v>
      </c>
      <c r="AC13">
        <v>729861.89</v>
      </c>
      <c r="AD13">
        <v>846639.79</v>
      </c>
      <c r="AG13" s="16" t="s">
        <v>204</v>
      </c>
      <c r="AH13" s="16" t="s">
        <v>197</v>
      </c>
      <c r="AI13" s="16" t="s">
        <v>205</v>
      </c>
      <c r="AJ13" s="16" t="s">
        <v>355</v>
      </c>
      <c r="AK13" s="3">
        <v>44050</v>
      </c>
      <c r="AL13" s="3">
        <v>44139</v>
      </c>
      <c r="AM13" s="8" t="s">
        <v>323</v>
      </c>
      <c r="AO13" s="16">
        <v>6</v>
      </c>
      <c r="AP13" s="16" t="s">
        <v>146</v>
      </c>
      <c r="AR13" s="16" t="s">
        <v>209</v>
      </c>
      <c r="AS13" s="16" t="s">
        <v>381</v>
      </c>
      <c r="AT13" s="16" t="s">
        <v>355</v>
      </c>
      <c r="AW13" s="16" t="s">
        <v>149</v>
      </c>
      <c r="AX13" s="16" t="s">
        <v>152</v>
      </c>
      <c r="AY13" s="16">
        <v>6</v>
      </c>
      <c r="BA13" s="21"/>
      <c r="BE13" s="6" t="s">
        <v>203</v>
      </c>
      <c r="BF13" s="3">
        <v>44118</v>
      </c>
      <c r="BG13" s="3">
        <v>44104</v>
      </c>
    </row>
    <row r="14" spans="1:60" x14ac:dyDescent="0.25">
      <c r="A14" s="16">
        <v>2020</v>
      </c>
      <c r="B14" s="3">
        <v>44013</v>
      </c>
      <c r="C14" s="3">
        <v>44104</v>
      </c>
      <c r="D14" s="16" t="s">
        <v>137</v>
      </c>
      <c r="E14" s="16" t="s">
        <v>140</v>
      </c>
      <c r="F14" s="16">
        <v>7</v>
      </c>
      <c r="G14" s="6" t="s">
        <v>293</v>
      </c>
      <c r="H14" s="8" t="s">
        <v>324</v>
      </c>
      <c r="I14" s="3">
        <v>44028</v>
      </c>
      <c r="J14" s="16" t="s">
        <v>356</v>
      </c>
      <c r="K14" s="16">
        <v>7</v>
      </c>
      <c r="L14" s="3">
        <v>44033</v>
      </c>
      <c r="M14" s="16">
        <v>7</v>
      </c>
      <c r="N14" s="16">
        <v>7</v>
      </c>
      <c r="O14" s="8" t="s">
        <v>324</v>
      </c>
      <c r="P14" s="8" t="s">
        <v>324</v>
      </c>
      <c r="Q14" s="8" t="s">
        <v>324</v>
      </c>
      <c r="R14" s="17" t="s">
        <v>268</v>
      </c>
      <c r="S14" s="17" t="s">
        <v>232</v>
      </c>
      <c r="T14" s="17" t="s">
        <v>269</v>
      </c>
      <c r="U14" s="16" t="s">
        <v>393</v>
      </c>
      <c r="V14" t="s">
        <v>270</v>
      </c>
      <c r="W14" s="16" t="s">
        <v>202</v>
      </c>
      <c r="X14" s="6" t="s">
        <v>217</v>
      </c>
      <c r="Y14" s="16" t="s">
        <v>203</v>
      </c>
      <c r="Z14" s="6" t="s">
        <v>218</v>
      </c>
      <c r="AA14" t="s">
        <v>513</v>
      </c>
      <c r="AB14" s="3">
        <v>44042</v>
      </c>
      <c r="AC14">
        <v>2879380.52</v>
      </c>
      <c r="AD14">
        <v>3340081.4</v>
      </c>
      <c r="AG14" s="16" t="s">
        <v>204</v>
      </c>
      <c r="AH14" s="16" t="s">
        <v>197</v>
      </c>
      <c r="AI14" s="16" t="s">
        <v>205</v>
      </c>
      <c r="AJ14" s="16" t="s">
        <v>356</v>
      </c>
      <c r="AK14" s="3">
        <v>44056</v>
      </c>
      <c r="AL14" s="3">
        <v>44205</v>
      </c>
      <c r="AM14" s="8" t="s">
        <v>324</v>
      </c>
      <c r="AO14" s="16">
        <v>7</v>
      </c>
      <c r="AP14" s="16" t="s">
        <v>146</v>
      </c>
      <c r="AR14" s="16" t="s">
        <v>209</v>
      </c>
      <c r="AS14" s="16" t="s">
        <v>382</v>
      </c>
      <c r="AT14" s="16" t="s">
        <v>356</v>
      </c>
      <c r="AW14" s="16" t="s">
        <v>149</v>
      </c>
      <c r="AX14" s="16" t="s">
        <v>152</v>
      </c>
      <c r="AY14" s="16">
        <v>7</v>
      </c>
      <c r="BA14" s="22" t="s">
        <v>687</v>
      </c>
      <c r="BB14" s="22" t="s">
        <v>687</v>
      </c>
      <c r="BE14" s="6" t="s">
        <v>203</v>
      </c>
      <c r="BF14" s="3">
        <v>44118</v>
      </c>
      <c r="BG14" s="3">
        <v>44104</v>
      </c>
    </row>
    <row r="15" spans="1:60" x14ac:dyDescent="0.25">
      <c r="A15" s="16">
        <v>2020</v>
      </c>
      <c r="B15" s="3">
        <v>44013</v>
      </c>
      <c r="C15" s="3">
        <v>44104</v>
      </c>
      <c r="D15" s="16" t="s">
        <v>137</v>
      </c>
      <c r="E15" s="16" t="s">
        <v>140</v>
      </c>
      <c r="F15" s="16">
        <v>8</v>
      </c>
      <c r="G15" s="6" t="s">
        <v>294</v>
      </c>
      <c r="H15" s="8" t="s">
        <v>325</v>
      </c>
      <c r="I15" s="3">
        <v>44042</v>
      </c>
      <c r="J15" s="16" t="s">
        <v>357</v>
      </c>
      <c r="K15" s="16">
        <v>8</v>
      </c>
      <c r="L15" s="3">
        <v>44053</v>
      </c>
      <c r="M15" s="16">
        <v>8</v>
      </c>
      <c r="N15" s="16">
        <v>8</v>
      </c>
      <c r="O15" s="8" t="s">
        <v>325</v>
      </c>
      <c r="P15" s="8" t="s">
        <v>325</v>
      </c>
      <c r="Q15" s="8" t="s">
        <v>325</v>
      </c>
      <c r="R15" s="17" t="s">
        <v>228</v>
      </c>
      <c r="S15" s="17" t="s">
        <v>229</v>
      </c>
      <c r="T15" s="17" t="s">
        <v>230</v>
      </c>
      <c r="U15" s="16" t="s">
        <v>206</v>
      </c>
      <c r="V15" s="17" t="s">
        <v>231</v>
      </c>
      <c r="W15" s="16" t="s">
        <v>202</v>
      </c>
      <c r="X15" s="6" t="s">
        <v>217</v>
      </c>
      <c r="Y15" s="16" t="s">
        <v>203</v>
      </c>
      <c r="Z15" s="6" t="s">
        <v>218</v>
      </c>
      <c r="AA15" s="17" t="s">
        <v>514</v>
      </c>
      <c r="AB15" s="3">
        <v>44064</v>
      </c>
      <c r="AC15">
        <v>36951131.390000001</v>
      </c>
      <c r="AD15">
        <v>4286312.41</v>
      </c>
      <c r="AG15" s="16" t="s">
        <v>204</v>
      </c>
      <c r="AH15" s="16" t="s">
        <v>197</v>
      </c>
      <c r="AI15" s="16" t="s">
        <v>205</v>
      </c>
      <c r="AJ15" s="16" t="s">
        <v>357</v>
      </c>
      <c r="AK15" s="3">
        <v>44078</v>
      </c>
      <c r="AL15" s="3">
        <v>44442</v>
      </c>
      <c r="AM15" s="8" t="s">
        <v>325</v>
      </c>
      <c r="AO15" s="16">
        <v>8</v>
      </c>
      <c r="AP15" s="16" t="s">
        <v>146</v>
      </c>
      <c r="AR15" s="16" t="s">
        <v>209</v>
      </c>
      <c r="AS15" s="16" t="s">
        <v>244</v>
      </c>
      <c r="AT15" s="16" t="s">
        <v>357</v>
      </c>
      <c r="AW15" s="16" t="s">
        <v>149</v>
      </c>
      <c r="AX15" s="16" t="s">
        <v>152</v>
      </c>
      <c r="AY15" s="16">
        <v>8</v>
      </c>
      <c r="BA15" s="22" t="s">
        <v>688</v>
      </c>
      <c r="BB15" s="22" t="s">
        <v>688</v>
      </c>
      <c r="BE15" s="6" t="s">
        <v>203</v>
      </c>
      <c r="BF15" s="3">
        <v>44118</v>
      </c>
      <c r="BG15" s="3">
        <v>44104</v>
      </c>
    </row>
    <row r="16" spans="1:60" x14ac:dyDescent="0.25">
      <c r="A16" s="16">
        <v>2020</v>
      </c>
      <c r="B16" s="3">
        <v>44013</v>
      </c>
      <c r="C16" s="3">
        <v>44104</v>
      </c>
      <c r="D16" s="16" t="s">
        <v>137</v>
      </c>
      <c r="E16" s="16" t="s">
        <v>140</v>
      </c>
      <c r="F16" s="16">
        <v>9</v>
      </c>
      <c r="G16" s="6" t="s">
        <v>295</v>
      </c>
      <c r="H16" s="8" t="s">
        <v>326</v>
      </c>
      <c r="I16" s="3">
        <v>44056</v>
      </c>
      <c r="J16" s="16" t="s">
        <v>358</v>
      </c>
      <c r="K16" s="16">
        <v>9</v>
      </c>
      <c r="L16" s="3">
        <v>44067</v>
      </c>
      <c r="M16" s="16">
        <v>9</v>
      </c>
      <c r="N16" s="16">
        <v>9</v>
      </c>
      <c r="O16" s="8" t="s">
        <v>326</v>
      </c>
      <c r="P16" s="8" t="s">
        <v>326</v>
      </c>
      <c r="Q16" s="8" t="s">
        <v>326</v>
      </c>
      <c r="R16" s="17" t="s">
        <v>267</v>
      </c>
      <c r="S16" s="17" t="s">
        <v>479</v>
      </c>
      <c r="T16" s="17" t="s">
        <v>232</v>
      </c>
      <c r="U16" s="16" t="s">
        <v>394</v>
      </c>
      <c r="V16" s="17" t="s">
        <v>480</v>
      </c>
      <c r="W16" s="16" t="s">
        <v>202</v>
      </c>
      <c r="X16" s="6" t="s">
        <v>217</v>
      </c>
      <c r="Y16" s="16" t="s">
        <v>203</v>
      </c>
      <c r="Z16" s="6" t="s">
        <v>218</v>
      </c>
      <c r="AA16" s="17" t="s">
        <v>523</v>
      </c>
      <c r="AB16" s="3">
        <v>44091</v>
      </c>
      <c r="AC16">
        <v>11701251.810000001</v>
      </c>
      <c r="AD16">
        <v>13573452.1</v>
      </c>
      <c r="AG16" s="16" t="s">
        <v>204</v>
      </c>
      <c r="AH16" s="16" t="s">
        <v>197</v>
      </c>
      <c r="AI16" s="16" t="s">
        <v>205</v>
      </c>
      <c r="AJ16" s="16" t="s">
        <v>358</v>
      </c>
      <c r="AK16" s="3">
        <v>44092</v>
      </c>
      <c r="AL16" s="3">
        <v>44271</v>
      </c>
      <c r="AM16" s="8" t="s">
        <v>326</v>
      </c>
      <c r="AO16" s="16">
        <v>9</v>
      </c>
      <c r="AP16" s="16" t="s">
        <v>146</v>
      </c>
      <c r="AR16" s="16" t="s">
        <v>209</v>
      </c>
      <c r="AS16" s="16" t="s">
        <v>219</v>
      </c>
      <c r="AT16" s="16" t="s">
        <v>358</v>
      </c>
      <c r="AW16" s="16" t="s">
        <v>149</v>
      </c>
      <c r="AX16" s="16" t="s">
        <v>152</v>
      </c>
      <c r="AY16" s="16">
        <v>9</v>
      </c>
      <c r="BA16" s="22" t="s">
        <v>689</v>
      </c>
      <c r="BB16" s="22" t="s">
        <v>689</v>
      </c>
      <c r="BE16" s="6" t="s">
        <v>203</v>
      </c>
      <c r="BF16" s="3">
        <v>44118</v>
      </c>
      <c r="BG16" s="3">
        <v>44104</v>
      </c>
    </row>
    <row r="17" spans="1:59" x14ac:dyDescent="0.25">
      <c r="A17" s="16">
        <v>2020</v>
      </c>
      <c r="B17" s="3">
        <v>44013</v>
      </c>
      <c r="C17" s="3">
        <v>44104</v>
      </c>
      <c r="D17" s="16" t="s">
        <v>137</v>
      </c>
      <c r="E17" s="16" t="s">
        <v>140</v>
      </c>
      <c r="F17" s="16">
        <v>10</v>
      </c>
      <c r="G17" s="6" t="s">
        <v>296</v>
      </c>
      <c r="H17" s="8" t="s">
        <v>327</v>
      </c>
      <c r="I17" s="3">
        <v>44060</v>
      </c>
      <c r="J17" s="16" t="s">
        <v>359</v>
      </c>
      <c r="K17" s="16">
        <v>10</v>
      </c>
      <c r="L17" s="3">
        <v>44069</v>
      </c>
      <c r="M17" s="16">
        <v>10</v>
      </c>
      <c r="N17" s="16">
        <v>10</v>
      </c>
      <c r="O17" s="8" t="s">
        <v>327</v>
      </c>
      <c r="P17" s="8" t="s">
        <v>327</v>
      </c>
      <c r="Q17" s="8" t="s">
        <v>327</v>
      </c>
      <c r="R17" s="17" t="s">
        <v>467</v>
      </c>
      <c r="S17" s="17" t="s">
        <v>468</v>
      </c>
      <c r="T17" s="17" t="s">
        <v>469</v>
      </c>
      <c r="U17" s="16" t="s">
        <v>395</v>
      </c>
      <c r="V17" t="s">
        <v>470</v>
      </c>
      <c r="W17" s="16" t="s">
        <v>202</v>
      </c>
      <c r="X17" s="6" t="s">
        <v>217</v>
      </c>
      <c r="Y17" s="16" t="s">
        <v>203</v>
      </c>
      <c r="Z17" s="6" t="s">
        <v>218</v>
      </c>
      <c r="AA17" t="s">
        <v>693</v>
      </c>
      <c r="AB17" s="3">
        <v>44084</v>
      </c>
      <c r="AC17">
        <v>10689808.49</v>
      </c>
      <c r="AD17">
        <v>12400177.85</v>
      </c>
      <c r="AG17" s="16" t="s">
        <v>204</v>
      </c>
      <c r="AH17" s="16" t="s">
        <v>197</v>
      </c>
      <c r="AI17" s="16" t="s">
        <v>205</v>
      </c>
      <c r="AJ17" s="16" t="s">
        <v>359</v>
      </c>
      <c r="AK17" s="3">
        <v>44098</v>
      </c>
      <c r="AL17" s="3">
        <v>44277</v>
      </c>
      <c r="AM17" s="8" t="s">
        <v>327</v>
      </c>
      <c r="AO17" s="16">
        <v>10</v>
      </c>
      <c r="AP17" s="16" t="s">
        <v>146</v>
      </c>
      <c r="AR17" s="16" t="s">
        <v>209</v>
      </c>
      <c r="AS17" s="16" t="s">
        <v>208</v>
      </c>
      <c r="AT17" s="16" t="s">
        <v>359</v>
      </c>
      <c r="AW17" s="16" t="s">
        <v>149</v>
      </c>
      <c r="AX17" s="16" t="s">
        <v>152</v>
      </c>
      <c r="AY17" s="16">
        <v>10</v>
      </c>
      <c r="BA17" s="21"/>
      <c r="BB17" s="21"/>
      <c r="BE17" s="6" t="s">
        <v>203</v>
      </c>
      <c r="BF17" s="3">
        <v>44118</v>
      </c>
      <c r="BG17" s="3">
        <v>44104</v>
      </c>
    </row>
    <row r="18" spans="1:59" x14ac:dyDescent="0.25">
      <c r="A18" s="16">
        <v>2020</v>
      </c>
      <c r="B18" s="3">
        <v>44013</v>
      </c>
      <c r="C18" s="3">
        <v>44104</v>
      </c>
      <c r="D18" s="16" t="s">
        <v>137</v>
      </c>
      <c r="E18" s="16" t="s">
        <v>140</v>
      </c>
      <c r="F18" s="16">
        <v>11</v>
      </c>
      <c r="G18" s="6" t="s">
        <v>297</v>
      </c>
      <c r="H18" s="8" t="s">
        <v>328</v>
      </c>
      <c r="I18" s="3">
        <v>44063</v>
      </c>
      <c r="J18" s="16" t="s">
        <v>360</v>
      </c>
      <c r="K18" s="16">
        <v>11</v>
      </c>
      <c r="L18" s="3">
        <v>44074</v>
      </c>
      <c r="M18" s="16">
        <v>11</v>
      </c>
      <c r="N18" s="16">
        <v>11</v>
      </c>
      <c r="O18" s="8" t="s">
        <v>328</v>
      </c>
      <c r="P18" s="8" t="s">
        <v>328</v>
      </c>
      <c r="Q18" s="8" t="s">
        <v>328</v>
      </c>
      <c r="R18" s="16" t="s">
        <v>241</v>
      </c>
      <c r="S18" s="16" t="s">
        <v>241</v>
      </c>
      <c r="T18" s="16" t="s">
        <v>241</v>
      </c>
      <c r="U18" s="16" t="s">
        <v>241</v>
      </c>
      <c r="V18" s="17" t="s">
        <v>241</v>
      </c>
      <c r="W18" s="16" t="s">
        <v>202</v>
      </c>
      <c r="X18" s="6" t="s">
        <v>217</v>
      </c>
      <c r="Y18" s="16" t="s">
        <v>203</v>
      </c>
      <c r="Z18" s="6" t="s">
        <v>218</v>
      </c>
      <c r="AA18" t="s">
        <v>241</v>
      </c>
      <c r="AG18" s="16" t="s">
        <v>204</v>
      </c>
      <c r="AH18" s="16" t="s">
        <v>197</v>
      </c>
      <c r="AI18" s="16" t="s">
        <v>205</v>
      </c>
      <c r="AJ18" s="16" t="s">
        <v>360</v>
      </c>
      <c r="AM18" s="8" t="s">
        <v>328</v>
      </c>
      <c r="AO18" s="16">
        <v>11</v>
      </c>
      <c r="AP18" s="16" t="s">
        <v>146</v>
      </c>
      <c r="AR18" s="16" t="s">
        <v>209</v>
      </c>
      <c r="AS18" s="16" t="s">
        <v>380</v>
      </c>
      <c r="AT18" s="16" t="s">
        <v>360</v>
      </c>
      <c r="AW18" s="16" t="s">
        <v>148</v>
      </c>
      <c r="AX18" s="16" t="s">
        <v>152</v>
      </c>
      <c r="AY18" s="16">
        <v>11</v>
      </c>
      <c r="BA18" s="21"/>
      <c r="BB18" s="21"/>
      <c r="BE18" s="6" t="s">
        <v>203</v>
      </c>
      <c r="BF18" s="3">
        <v>44118</v>
      </c>
      <c r="BG18" s="3">
        <v>44104</v>
      </c>
    </row>
    <row r="19" spans="1:59" x14ac:dyDescent="0.25">
      <c r="A19" s="16">
        <v>2020</v>
      </c>
      <c r="B19" s="3">
        <v>44013</v>
      </c>
      <c r="C19" s="3">
        <v>44104</v>
      </c>
      <c r="D19" s="16" t="s">
        <v>139</v>
      </c>
      <c r="E19" s="16" t="s">
        <v>140</v>
      </c>
      <c r="F19" s="16">
        <v>12</v>
      </c>
      <c r="G19" s="6" t="s">
        <v>298</v>
      </c>
      <c r="H19" s="8" t="s">
        <v>329</v>
      </c>
      <c r="I19" s="3">
        <v>44064</v>
      </c>
      <c r="J19" s="16" t="s">
        <v>361</v>
      </c>
      <c r="K19" s="16">
        <v>12</v>
      </c>
      <c r="L19" s="3">
        <v>44069</v>
      </c>
      <c r="M19" s="16">
        <v>12</v>
      </c>
      <c r="N19" s="16">
        <v>12</v>
      </c>
      <c r="O19" s="8" t="s">
        <v>329</v>
      </c>
      <c r="P19" s="8" t="s">
        <v>329</v>
      </c>
      <c r="Q19" s="8" t="s">
        <v>329</v>
      </c>
      <c r="R19" t="s">
        <v>481</v>
      </c>
      <c r="S19" t="s">
        <v>502</v>
      </c>
      <c r="T19" t="s">
        <v>503</v>
      </c>
      <c r="U19" s="16" t="s">
        <v>396</v>
      </c>
      <c r="V19" t="s">
        <v>501</v>
      </c>
      <c r="W19" s="16" t="s">
        <v>202</v>
      </c>
      <c r="X19" s="6" t="s">
        <v>217</v>
      </c>
      <c r="Y19" s="16" t="s">
        <v>203</v>
      </c>
      <c r="Z19" s="6" t="s">
        <v>218</v>
      </c>
      <c r="AA19" t="s">
        <v>515</v>
      </c>
      <c r="AB19" s="3">
        <v>44076</v>
      </c>
      <c r="AC19">
        <v>1291914.44</v>
      </c>
      <c r="AD19">
        <v>1498620.75</v>
      </c>
      <c r="AG19" s="16" t="s">
        <v>204</v>
      </c>
      <c r="AH19" s="16" t="s">
        <v>197</v>
      </c>
      <c r="AI19" s="16" t="s">
        <v>205</v>
      </c>
      <c r="AJ19" s="16" t="s">
        <v>361</v>
      </c>
      <c r="AK19" s="3">
        <v>44089</v>
      </c>
      <c r="AL19" s="3">
        <v>44178</v>
      </c>
      <c r="AM19" s="8" t="s">
        <v>329</v>
      </c>
      <c r="AO19" s="16">
        <v>12</v>
      </c>
      <c r="AP19" s="16" t="s">
        <v>146</v>
      </c>
      <c r="AR19" s="16" t="s">
        <v>209</v>
      </c>
      <c r="AS19" s="16" t="s">
        <v>383</v>
      </c>
      <c r="AT19" s="16" t="s">
        <v>361</v>
      </c>
      <c r="AW19" s="16" t="s">
        <v>149</v>
      </c>
      <c r="AX19" s="16" t="s">
        <v>152</v>
      </c>
      <c r="AY19" s="16">
        <v>12</v>
      </c>
      <c r="BA19" s="22" t="s">
        <v>690</v>
      </c>
      <c r="BB19" s="22" t="s">
        <v>690</v>
      </c>
      <c r="BE19" s="6" t="s">
        <v>203</v>
      </c>
      <c r="BF19" s="3">
        <v>44118</v>
      </c>
      <c r="BG19" s="3">
        <v>44104</v>
      </c>
    </row>
    <row r="20" spans="1:59" x14ac:dyDescent="0.25">
      <c r="A20" s="16">
        <v>2020</v>
      </c>
      <c r="B20" s="3">
        <v>44013</v>
      </c>
      <c r="C20" s="3">
        <v>44104</v>
      </c>
      <c r="D20" s="16" t="s">
        <v>137</v>
      </c>
      <c r="E20" s="16" t="s">
        <v>140</v>
      </c>
      <c r="F20" s="16">
        <v>13</v>
      </c>
      <c r="G20" s="6" t="s">
        <v>299</v>
      </c>
      <c r="H20" s="8" t="s">
        <v>330</v>
      </c>
      <c r="I20" s="3">
        <v>44070</v>
      </c>
      <c r="J20" s="16" t="s">
        <v>362</v>
      </c>
      <c r="K20" s="16">
        <v>13</v>
      </c>
      <c r="L20" s="3">
        <v>44081</v>
      </c>
      <c r="M20" s="16">
        <v>13</v>
      </c>
      <c r="N20" s="16">
        <v>13</v>
      </c>
      <c r="O20" s="8" t="s">
        <v>330</v>
      </c>
      <c r="P20" s="8" t="s">
        <v>330</v>
      </c>
      <c r="Q20" s="8" t="s">
        <v>330</v>
      </c>
      <c r="R20" s="17" t="s">
        <v>262</v>
      </c>
      <c r="S20" s="17" t="s">
        <v>232</v>
      </c>
      <c r="T20" s="17" t="s">
        <v>263</v>
      </c>
      <c r="U20" s="16" t="s">
        <v>224</v>
      </c>
      <c r="V20" s="17" t="s">
        <v>264</v>
      </c>
      <c r="W20" s="16" t="s">
        <v>202</v>
      </c>
      <c r="X20" s="6" t="s">
        <v>217</v>
      </c>
      <c r="Y20" s="16" t="s">
        <v>203</v>
      </c>
      <c r="Z20" s="6" t="s">
        <v>218</v>
      </c>
      <c r="AA20" s="17" t="s">
        <v>516</v>
      </c>
      <c r="AB20" s="3">
        <v>44091</v>
      </c>
      <c r="AC20">
        <v>3444841.98</v>
      </c>
      <c r="AD20">
        <v>3996016.7</v>
      </c>
      <c r="AG20" s="16" t="s">
        <v>204</v>
      </c>
      <c r="AH20" s="16" t="s">
        <v>197</v>
      </c>
      <c r="AI20" s="16" t="s">
        <v>205</v>
      </c>
      <c r="AJ20" s="16" t="s">
        <v>362</v>
      </c>
      <c r="AK20" s="3">
        <v>44103</v>
      </c>
      <c r="AL20" s="3">
        <v>44192</v>
      </c>
      <c r="AM20" s="8" t="s">
        <v>330</v>
      </c>
      <c r="AO20" s="16">
        <v>13</v>
      </c>
      <c r="AP20" s="16" t="s">
        <v>146</v>
      </c>
      <c r="AR20" s="16" t="s">
        <v>209</v>
      </c>
      <c r="AS20" s="16" t="s">
        <v>384</v>
      </c>
      <c r="AT20" s="16" t="s">
        <v>362</v>
      </c>
      <c r="AW20" s="16" t="s">
        <v>149</v>
      </c>
      <c r="AX20" s="16" t="s">
        <v>152</v>
      </c>
      <c r="AY20" s="16">
        <v>13</v>
      </c>
      <c r="BA20" s="22" t="s">
        <v>691</v>
      </c>
      <c r="BB20" s="22" t="s">
        <v>691</v>
      </c>
      <c r="BE20" s="6" t="s">
        <v>203</v>
      </c>
      <c r="BF20" s="3">
        <v>44118</v>
      </c>
      <c r="BG20" s="3">
        <v>44104</v>
      </c>
    </row>
    <row r="21" spans="1:59" x14ac:dyDescent="0.25">
      <c r="A21" s="16">
        <v>2020</v>
      </c>
      <c r="B21" s="3">
        <v>44013</v>
      </c>
      <c r="C21" s="3">
        <v>44104</v>
      </c>
      <c r="D21" s="16" t="s">
        <v>137</v>
      </c>
      <c r="E21" s="16" t="s">
        <v>140</v>
      </c>
      <c r="F21" s="16">
        <v>14</v>
      </c>
      <c r="G21" s="6" t="s">
        <v>300</v>
      </c>
      <c r="H21" s="8" t="s">
        <v>331</v>
      </c>
      <c r="I21" s="3">
        <v>44070</v>
      </c>
      <c r="J21" s="16" t="s">
        <v>363</v>
      </c>
      <c r="K21" s="16">
        <v>14</v>
      </c>
      <c r="L21" s="3">
        <v>44081</v>
      </c>
      <c r="M21" s="16">
        <v>14</v>
      </c>
      <c r="N21" s="16">
        <v>14</v>
      </c>
      <c r="O21" s="8" t="s">
        <v>331</v>
      </c>
      <c r="P21" s="8" t="s">
        <v>331</v>
      </c>
      <c r="Q21" s="8" t="s">
        <v>331</v>
      </c>
      <c r="R21" s="17" t="s">
        <v>233</v>
      </c>
      <c r="S21" s="17" t="s">
        <v>240</v>
      </c>
      <c r="T21" s="17" t="s">
        <v>227</v>
      </c>
      <c r="U21" s="16" t="s">
        <v>215</v>
      </c>
      <c r="V21" t="s">
        <v>234</v>
      </c>
      <c r="W21" s="16" t="s">
        <v>202</v>
      </c>
      <c r="X21" s="6" t="s">
        <v>217</v>
      </c>
      <c r="Y21" s="16" t="s">
        <v>203</v>
      </c>
      <c r="Z21" s="6" t="s">
        <v>218</v>
      </c>
      <c r="AA21" s="17" t="s">
        <v>517</v>
      </c>
      <c r="AB21" s="3">
        <v>44091</v>
      </c>
      <c r="AC21">
        <v>8209772.3899999997</v>
      </c>
      <c r="AD21">
        <v>9523335.9700000007</v>
      </c>
      <c r="AG21" s="16" t="s">
        <v>204</v>
      </c>
      <c r="AH21" s="16" t="s">
        <v>197</v>
      </c>
      <c r="AI21" s="16" t="s">
        <v>205</v>
      </c>
      <c r="AJ21" s="16" t="s">
        <v>363</v>
      </c>
      <c r="AK21" s="3">
        <v>44103</v>
      </c>
      <c r="AL21" s="3">
        <v>43886</v>
      </c>
      <c r="AM21" s="8" t="s">
        <v>331</v>
      </c>
      <c r="AO21" s="16">
        <v>14</v>
      </c>
      <c r="AP21" s="16" t="s">
        <v>146</v>
      </c>
      <c r="AR21" s="16" t="s">
        <v>209</v>
      </c>
      <c r="AS21" s="16" t="s">
        <v>385</v>
      </c>
      <c r="AT21" s="16" t="s">
        <v>363</v>
      </c>
      <c r="AW21" s="16" t="s">
        <v>149</v>
      </c>
      <c r="AX21" s="16" t="s">
        <v>152</v>
      </c>
      <c r="AY21" s="16">
        <v>14</v>
      </c>
      <c r="BA21" s="22" t="s">
        <v>692</v>
      </c>
      <c r="BB21" s="22" t="s">
        <v>692</v>
      </c>
      <c r="BE21" s="6" t="s">
        <v>203</v>
      </c>
      <c r="BF21" s="3">
        <v>44118</v>
      </c>
      <c r="BG21" s="3">
        <v>44104</v>
      </c>
    </row>
    <row r="22" spans="1:59" x14ac:dyDescent="0.25">
      <c r="A22" s="16">
        <v>2020</v>
      </c>
      <c r="B22" s="3">
        <v>44013</v>
      </c>
      <c r="C22" s="3">
        <v>44104</v>
      </c>
      <c r="D22" s="16" t="s">
        <v>137</v>
      </c>
      <c r="E22" s="16" t="s">
        <v>140</v>
      </c>
      <c r="F22" s="16">
        <v>15</v>
      </c>
      <c r="G22" s="6" t="s">
        <v>301</v>
      </c>
      <c r="H22" s="8" t="s">
        <v>332</v>
      </c>
      <c r="I22" s="3">
        <v>44070</v>
      </c>
      <c r="J22" s="16" t="s">
        <v>364</v>
      </c>
      <c r="K22" s="16">
        <v>15</v>
      </c>
      <c r="L22" s="3">
        <v>44081</v>
      </c>
      <c r="M22" s="16">
        <v>15</v>
      </c>
      <c r="N22" s="16">
        <v>15</v>
      </c>
      <c r="O22" s="8" t="s">
        <v>332</v>
      </c>
      <c r="P22" s="8" t="s">
        <v>332</v>
      </c>
      <c r="Q22" s="8" t="s">
        <v>332</v>
      </c>
      <c r="R22" t="s">
        <v>492</v>
      </c>
      <c r="S22" t="s">
        <v>493</v>
      </c>
      <c r="T22" t="s">
        <v>245</v>
      </c>
      <c r="U22" s="16" t="s">
        <v>397</v>
      </c>
      <c r="V22" t="s">
        <v>491</v>
      </c>
      <c r="W22" s="16" t="s">
        <v>202</v>
      </c>
      <c r="X22" s="6" t="s">
        <v>217</v>
      </c>
      <c r="Y22" s="16" t="s">
        <v>203</v>
      </c>
      <c r="Z22" s="6" t="s">
        <v>218</v>
      </c>
      <c r="AA22" s="17" t="s">
        <v>518</v>
      </c>
      <c r="AB22" s="3">
        <v>44098</v>
      </c>
      <c r="AC22">
        <v>6013002.8099999996</v>
      </c>
      <c r="AD22">
        <v>6975083.2599999998</v>
      </c>
      <c r="AG22" s="16" t="s">
        <v>204</v>
      </c>
      <c r="AH22" s="16" t="s">
        <v>197</v>
      </c>
      <c r="AI22" s="16" t="s">
        <v>205</v>
      </c>
      <c r="AJ22" s="16" t="s">
        <v>364</v>
      </c>
      <c r="AK22" s="3">
        <v>44104</v>
      </c>
      <c r="AL22" s="3">
        <v>44253</v>
      </c>
      <c r="AM22" s="8" t="s">
        <v>332</v>
      </c>
      <c r="AO22" s="16">
        <v>15</v>
      </c>
      <c r="AP22" s="16" t="s">
        <v>146</v>
      </c>
      <c r="AR22" s="16" t="s">
        <v>209</v>
      </c>
      <c r="AS22" s="16" t="s">
        <v>386</v>
      </c>
      <c r="AT22" s="16" t="s">
        <v>364</v>
      </c>
      <c r="AW22" s="16" t="s">
        <v>149</v>
      </c>
      <c r="AX22" s="16" t="s">
        <v>152</v>
      </c>
      <c r="AY22" s="16">
        <v>15</v>
      </c>
      <c r="BA22" s="21"/>
      <c r="BB22" s="21"/>
      <c r="BE22" s="6" t="s">
        <v>203</v>
      </c>
      <c r="BF22" s="3">
        <v>44118</v>
      </c>
      <c r="BG22" s="3">
        <v>44104</v>
      </c>
    </row>
    <row r="23" spans="1:59" x14ac:dyDescent="0.25">
      <c r="A23" s="16">
        <v>2020</v>
      </c>
      <c r="B23" s="3">
        <v>44013</v>
      </c>
      <c r="C23" s="3">
        <v>44104</v>
      </c>
      <c r="D23" s="16" t="s">
        <v>137</v>
      </c>
      <c r="E23" s="16" t="s">
        <v>141</v>
      </c>
      <c r="F23" s="16">
        <v>16</v>
      </c>
      <c r="G23" s="6" t="s">
        <v>302</v>
      </c>
      <c r="H23" s="8" t="s">
        <v>333</v>
      </c>
      <c r="I23" s="3">
        <v>44081</v>
      </c>
      <c r="J23" s="16" t="s">
        <v>365</v>
      </c>
      <c r="K23" s="16">
        <v>16</v>
      </c>
      <c r="L23" s="3">
        <v>44091</v>
      </c>
      <c r="M23" s="16">
        <v>16</v>
      </c>
      <c r="N23" s="16">
        <v>16</v>
      </c>
      <c r="O23" s="8" t="s">
        <v>333</v>
      </c>
      <c r="P23" s="8" t="s">
        <v>333</v>
      </c>
      <c r="Q23" s="8" t="s">
        <v>333</v>
      </c>
      <c r="R23" t="s">
        <v>472</v>
      </c>
      <c r="S23" t="s">
        <v>473</v>
      </c>
      <c r="T23" t="s">
        <v>474</v>
      </c>
      <c r="U23" s="16" t="s">
        <v>398</v>
      </c>
      <c r="V23" t="s">
        <v>471</v>
      </c>
      <c r="W23" s="16" t="s">
        <v>202</v>
      </c>
      <c r="X23" s="6" t="s">
        <v>218</v>
      </c>
      <c r="Y23" s="16" t="s">
        <v>203</v>
      </c>
      <c r="Z23" s="6" t="s">
        <v>218</v>
      </c>
      <c r="AA23" s="17" t="s">
        <v>519</v>
      </c>
      <c r="AB23" s="3">
        <v>44103</v>
      </c>
      <c r="AC23">
        <v>1049845</v>
      </c>
      <c r="AD23">
        <v>1217820.2</v>
      </c>
      <c r="AG23" s="16" t="s">
        <v>204</v>
      </c>
      <c r="AH23" s="16" t="s">
        <v>197</v>
      </c>
      <c r="AI23" s="16" t="s">
        <v>205</v>
      </c>
      <c r="AJ23" s="16" t="s">
        <v>365</v>
      </c>
      <c r="AK23" s="3">
        <v>44117</v>
      </c>
      <c r="AL23" s="3">
        <v>44416</v>
      </c>
      <c r="AM23" s="8" t="s">
        <v>333</v>
      </c>
      <c r="AO23" s="16">
        <v>16</v>
      </c>
      <c r="AP23" s="16" t="s">
        <v>146</v>
      </c>
      <c r="AR23" s="16" t="s">
        <v>209</v>
      </c>
      <c r="AS23" s="16" t="s">
        <v>244</v>
      </c>
      <c r="AT23" s="16" t="s">
        <v>365</v>
      </c>
      <c r="AW23" s="16" t="s">
        <v>149</v>
      </c>
      <c r="AX23" s="16" t="s">
        <v>152</v>
      </c>
      <c r="AY23" s="16">
        <v>16</v>
      </c>
      <c r="BA23" s="21"/>
      <c r="BE23" s="6" t="s">
        <v>203</v>
      </c>
      <c r="BF23" s="3">
        <v>44118</v>
      </c>
      <c r="BG23" s="3">
        <v>44104</v>
      </c>
    </row>
    <row r="24" spans="1:59" x14ac:dyDescent="0.25">
      <c r="A24" s="16">
        <v>2020</v>
      </c>
      <c r="B24" s="3">
        <v>44013</v>
      </c>
      <c r="C24" s="3">
        <v>44104</v>
      </c>
      <c r="D24" s="16" t="s">
        <v>137</v>
      </c>
      <c r="E24" s="16" t="s">
        <v>140</v>
      </c>
      <c r="F24" s="16">
        <v>17</v>
      </c>
      <c r="G24" s="6" t="s">
        <v>303</v>
      </c>
      <c r="H24" s="8" t="s">
        <v>334</v>
      </c>
      <c r="I24" s="3">
        <v>44084</v>
      </c>
      <c r="J24" s="16" t="s">
        <v>366</v>
      </c>
      <c r="K24" s="16">
        <v>17</v>
      </c>
      <c r="L24" s="3">
        <v>44095</v>
      </c>
      <c r="M24" s="16">
        <v>17</v>
      </c>
      <c r="N24" s="16">
        <v>17</v>
      </c>
      <c r="O24" s="8" t="s">
        <v>334</v>
      </c>
      <c r="P24" s="8" t="s">
        <v>334</v>
      </c>
      <c r="Q24" s="8" t="s">
        <v>334</v>
      </c>
      <c r="R24" t="s">
        <v>485</v>
      </c>
      <c r="S24" t="s">
        <v>261</v>
      </c>
      <c r="T24" t="s">
        <v>486</v>
      </c>
      <c r="U24" s="16" t="s">
        <v>399</v>
      </c>
      <c r="V24" t="s">
        <v>484</v>
      </c>
      <c r="W24" s="16" t="s">
        <v>202</v>
      </c>
      <c r="X24" s="6" t="s">
        <v>217</v>
      </c>
      <c r="Y24" s="16" t="s">
        <v>203</v>
      </c>
      <c r="Z24" s="6" t="s">
        <v>218</v>
      </c>
      <c r="AA24" s="17" t="s">
        <v>520</v>
      </c>
      <c r="AB24" s="3">
        <v>44111</v>
      </c>
      <c r="AC24">
        <v>37515098.640000001</v>
      </c>
      <c r="AD24">
        <v>43517514.420000002</v>
      </c>
      <c r="AG24" s="16" t="s">
        <v>204</v>
      </c>
      <c r="AH24" s="16" t="s">
        <v>197</v>
      </c>
      <c r="AI24" s="16" t="s">
        <v>205</v>
      </c>
      <c r="AJ24" s="16" t="s">
        <v>366</v>
      </c>
      <c r="AK24" s="3">
        <v>44124</v>
      </c>
      <c r="AL24" s="3">
        <v>44363</v>
      </c>
      <c r="AM24" s="8" t="s">
        <v>334</v>
      </c>
      <c r="AO24" s="16">
        <v>17</v>
      </c>
      <c r="AP24" s="16" t="s">
        <v>146</v>
      </c>
      <c r="AR24" s="16" t="s">
        <v>209</v>
      </c>
      <c r="AS24" s="16" t="s">
        <v>208</v>
      </c>
      <c r="AT24" s="16" t="s">
        <v>366</v>
      </c>
      <c r="AW24" s="16" t="s">
        <v>149</v>
      </c>
      <c r="AX24" s="16" t="s">
        <v>152</v>
      </c>
      <c r="AY24" s="16">
        <v>17</v>
      </c>
      <c r="BA24" s="21"/>
      <c r="BE24" s="6" t="s">
        <v>203</v>
      </c>
      <c r="BF24" s="3">
        <v>44118</v>
      </c>
      <c r="BG24" s="3">
        <v>44104</v>
      </c>
    </row>
    <row r="25" spans="1:59" x14ac:dyDescent="0.25">
      <c r="A25" s="16">
        <v>2020</v>
      </c>
      <c r="B25" s="3">
        <v>44013</v>
      </c>
      <c r="C25" s="3">
        <v>44104</v>
      </c>
      <c r="D25" s="16" t="s">
        <v>139</v>
      </c>
      <c r="E25" s="16" t="s">
        <v>140</v>
      </c>
      <c r="F25" s="16">
        <v>18</v>
      </c>
      <c r="G25" s="6" t="s">
        <v>304</v>
      </c>
      <c r="H25" s="8" t="s">
        <v>335</v>
      </c>
      <c r="I25" s="3">
        <v>44085</v>
      </c>
      <c r="J25" s="16" t="s">
        <v>367</v>
      </c>
      <c r="K25" s="16">
        <v>18</v>
      </c>
      <c r="M25" s="16">
        <v>18</v>
      </c>
      <c r="N25" s="16">
        <v>18</v>
      </c>
      <c r="O25" s="8" t="s">
        <v>335</v>
      </c>
      <c r="P25" s="8" t="s">
        <v>335</v>
      </c>
      <c r="Q25" s="8" t="s">
        <v>335</v>
      </c>
      <c r="R25" s="16" t="s">
        <v>400</v>
      </c>
      <c r="S25" s="16" t="s">
        <v>400</v>
      </c>
      <c r="T25" s="16" t="s">
        <v>400</v>
      </c>
      <c r="U25" s="16" t="s">
        <v>400</v>
      </c>
      <c r="V25" s="17" t="s">
        <v>400</v>
      </c>
      <c r="W25" s="16" t="s">
        <v>202</v>
      </c>
      <c r="X25" s="6" t="s">
        <v>217</v>
      </c>
      <c r="Y25" s="16" t="s">
        <v>203</v>
      </c>
      <c r="Z25" s="6" t="s">
        <v>218</v>
      </c>
      <c r="AA25" s="17" t="s">
        <v>400</v>
      </c>
      <c r="AG25" s="16" t="s">
        <v>204</v>
      </c>
      <c r="AH25" s="16" t="s">
        <v>197</v>
      </c>
      <c r="AI25" s="16" t="s">
        <v>205</v>
      </c>
      <c r="AJ25" s="16" t="s">
        <v>367</v>
      </c>
      <c r="AM25" s="8" t="s">
        <v>335</v>
      </c>
      <c r="AO25" s="16">
        <v>18</v>
      </c>
      <c r="AP25" s="16" t="s">
        <v>146</v>
      </c>
      <c r="AR25" s="16" t="s">
        <v>209</v>
      </c>
      <c r="AS25" s="16" t="s">
        <v>387</v>
      </c>
      <c r="AT25" s="16" t="s">
        <v>367</v>
      </c>
      <c r="AW25" s="16" t="s">
        <v>148</v>
      </c>
      <c r="AX25" s="16" t="s">
        <v>152</v>
      </c>
      <c r="AY25" s="16">
        <v>18</v>
      </c>
      <c r="BA25" s="21"/>
      <c r="BE25" s="6" t="s">
        <v>203</v>
      </c>
      <c r="BF25" s="3">
        <v>44118</v>
      </c>
      <c r="BG25" s="3">
        <v>44104</v>
      </c>
    </row>
    <row r="26" spans="1:59" x14ac:dyDescent="0.25">
      <c r="A26" s="16">
        <v>2020</v>
      </c>
      <c r="B26" s="3">
        <v>44013</v>
      </c>
      <c r="C26" s="3">
        <v>44104</v>
      </c>
      <c r="D26" s="16" t="s">
        <v>137</v>
      </c>
      <c r="E26" s="16" t="s">
        <v>140</v>
      </c>
      <c r="F26" s="16">
        <v>19</v>
      </c>
      <c r="G26" s="6" t="s">
        <v>305</v>
      </c>
      <c r="H26" s="8" t="s">
        <v>336</v>
      </c>
      <c r="I26" s="3">
        <v>44088</v>
      </c>
      <c r="J26" s="16" t="s">
        <v>368</v>
      </c>
      <c r="K26" s="16">
        <v>19</v>
      </c>
      <c r="L26" s="3">
        <v>44098</v>
      </c>
      <c r="M26" s="16">
        <v>19</v>
      </c>
      <c r="N26" s="16">
        <v>19</v>
      </c>
      <c r="O26" s="8" t="s">
        <v>336</v>
      </c>
      <c r="P26" s="8" t="s">
        <v>336</v>
      </c>
      <c r="Q26" s="8" t="s">
        <v>336</v>
      </c>
      <c r="R26" s="17" t="s">
        <v>475</v>
      </c>
      <c r="S26" s="17" t="s">
        <v>476</v>
      </c>
      <c r="T26" s="17" t="s">
        <v>477</v>
      </c>
      <c r="U26" s="16" t="s">
        <v>401</v>
      </c>
      <c r="V26" s="17" t="s">
        <v>478</v>
      </c>
      <c r="W26" s="16" t="s">
        <v>202</v>
      </c>
      <c r="X26" s="6" t="s">
        <v>217</v>
      </c>
      <c r="Y26" s="16" t="s">
        <v>203</v>
      </c>
      <c r="Z26" s="6" t="s">
        <v>218</v>
      </c>
      <c r="AA26" t="s">
        <v>524</v>
      </c>
      <c r="AG26" s="16" t="s">
        <v>204</v>
      </c>
      <c r="AH26" s="16" t="s">
        <v>197</v>
      </c>
      <c r="AI26" s="16" t="s">
        <v>205</v>
      </c>
      <c r="AJ26" s="16" t="s">
        <v>368</v>
      </c>
      <c r="AM26" s="8" t="s">
        <v>336</v>
      </c>
      <c r="AO26" s="16">
        <v>19</v>
      </c>
      <c r="AP26" s="16" t="s">
        <v>146</v>
      </c>
      <c r="AR26" s="16" t="s">
        <v>209</v>
      </c>
      <c r="AS26" s="16" t="s">
        <v>208</v>
      </c>
      <c r="AT26" s="16" t="s">
        <v>368</v>
      </c>
      <c r="AW26" s="16" t="s">
        <v>149</v>
      </c>
      <c r="AX26" s="16" t="s">
        <v>152</v>
      </c>
      <c r="AY26" s="16">
        <v>19</v>
      </c>
      <c r="BA26" s="21"/>
      <c r="BE26" s="6" t="s">
        <v>203</v>
      </c>
      <c r="BF26" s="3">
        <v>44118</v>
      </c>
      <c r="BG26" s="3">
        <v>44104</v>
      </c>
    </row>
    <row r="27" spans="1:59" x14ac:dyDescent="0.25">
      <c r="A27" s="16">
        <v>2020</v>
      </c>
      <c r="B27" s="3">
        <v>44013</v>
      </c>
      <c r="C27" s="3">
        <v>44104</v>
      </c>
      <c r="D27" s="16" t="s">
        <v>139</v>
      </c>
      <c r="E27" s="16" t="s">
        <v>141</v>
      </c>
      <c r="F27" s="16">
        <v>20</v>
      </c>
      <c r="G27" s="6" t="s">
        <v>306</v>
      </c>
      <c r="H27" s="8" t="s">
        <v>337</v>
      </c>
      <c r="I27" s="3">
        <v>44088</v>
      </c>
      <c r="J27" s="16" t="s">
        <v>369</v>
      </c>
      <c r="K27" s="16">
        <v>20</v>
      </c>
      <c r="L27" s="3">
        <v>44092</v>
      </c>
      <c r="M27" s="16">
        <v>20</v>
      </c>
      <c r="N27" s="16">
        <v>20</v>
      </c>
      <c r="O27" s="8" t="s">
        <v>337</v>
      </c>
      <c r="P27" s="8" t="s">
        <v>337</v>
      </c>
      <c r="Q27" s="8" t="s">
        <v>337</v>
      </c>
      <c r="R27" t="s">
        <v>488</v>
      </c>
      <c r="S27" t="s">
        <v>489</v>
      </c>
      <c r="T27" t="s">
        <v>490</v>
      </c>
      <c r="U27" s="16" t="s">
        <v>402</v>
      </c>
      <c r="V27" t="s">
        <v>487</v>
      </c>
      <c r="W27" s="16" t="s">
        <v>202</v>
      </c>
      <c r="X27" s="6" t="s">
        <v>217</v>
      </c>
      <c r="Y27" s="16" t="s">
        <v>203</v>
      </c>
      <c r="Z27" s="6" t="s">
        <v>217</v>
      </c>
      <c r="AA27" s="17" t="s">
        <v>521</v>
      </c>
      <c r="AB27" s="3">
        <v>44102</v>
      </c>
      <c r="AC27">
        <v>602546.06000000006</v>
      </c>
      <c r="AD27">
        <v>698953.43</v>
      </c>
      <c r="AG27" s="16" t="s">
        <v>204</v>
      </c>
      <c r="AH27" s="16" t="s">
        <v>197</v>
      </c>
      <c r="AI27" s="16" t="s">
        <v>205</v>
      </c>
      <c r="AJ27" s="16" t="s">
        <v>369</v>
      </c>
      <c r="AK27" s="3">
        <v>44116</v>
      </c>
      <c r="AL27" s="3">
        <v>44160</v>
      </c>
      <c r="AM27" s="8" t="s">
        <v>337</v>
      </c>
      <c r="AO27" s="16">
        <v>20</v>
      </c>
      <c r="AP27" s="16" t="s">
        <v>146</v>
      </c>
      <c r="AR27" s="16" t="s">
        <v>209</v>
      </c>
      <c r="AS27" s="16" t="s">
        <v>388</v>
      </c>
      <c r="AT27" s="16" t="s">
        <v>369</v>
      </c>
      <c r="AW27" s="16" t="s">
        <v>149</v>
      </c>
      <c r="AX27" s="16" t="s">
        <v>152</v>
      </c>
      <c r="AY27" s="16">
        <v>20</v>
      </c>
      <c r="BA27" s="21"/>
      <c r="BE27" s="6" t="s">
        <v>203</v>
      </c>
      <c r="BF27" s="3">
        <v>44118</v>
      </c>
      <c r="BG27" s="3">
        <v>44104</v>
      </c>
    </row>
    <row r="28" spans="1:59" x14ac:dyDescent="0.25">
      <c r="A28" s="16">
        <v>2020</v>
      </c>
      <c r="B28" s="3">
        <v>44013</v>
      </c>
      <c r="C28" s="3">
        <v>44104</v>
      </c>
      <c r="D28" s="16" t="s">
        <v>139</v>
      </c>
      <c r="E28" s="16" t="s">
        <v>141</v>
      </c>
      <c r="F28" s="16">
        <v>21</v>
      </c>
      <c r="G28" s="6" t="s">
        <v>307</v>
      </c>
      <c r="H28" s="8" t="s">
        <v>338</v>
      </c>
      <c r="I28" s="3">
        <v>44088</v>
      </c>
      <c r="J28" s="16" t="s">
        <v>370</v>
      </c>
      <c r="K28" s="16">
        <v>21</v>
      </c>
      <c r="L28" s="3">
        <v>44092</v>
      </c>
      <c r="M28" s="16">
        <v>21</v>
      </c>
      <c r="N28" s="16">
        <v>21</v>
      </c>
      <c r="O28" s="8" t="s">
        <v>338</v>
      </c>
      <c r="P28" s="8" t="s">
        <v>338</v>
      </c>
      <c r="Q28" s="8" t="s">
        <v>338</v>
      </c>
      <c r="R28" t="s">
        <v>495</v>
      </c>
      <c r="S28" t="s">
        <v>496</v>
      </c>
      <c r="T28" t="s">
        <v>497</v>
      </c>
      <c r="U28" s="16" t="s">
        <v>403</v>
      </c>
      <c r="V28" t="s">
        <v>494</v>
      </c>
      <c r="W28" s="16" t="s">
        <v>202</v>
      </c>
      <c r="X28" s="6" t="s">
        <v>217</v>
      </c>
      <c r="Y28" s="16" t="s">
        <v>203</v>
      </c>
      <c r="Z28" s="6" t="s">
        <v>217</v>
      </c>
      <c r="AA28" s="17" t="s">
        <v>522</v>
      </c>
      <c r="AB28" s="3">
        <v>44102</v>
      </c>
      <c r="AC28">
        <v>614231.81999999995</v>
      </c>
      <c r="AD28">
        <v>712508.91</v>
      </c>
      <c r="AG28" s="16" t="s">
        <v>204</v>
      </c>
      <c r="AH28" s="16" t="s">
        <v>197</v>
      </c>
      <c r="AI28" s="16" t="s">
        <v>205</v>
      </c>
      <c r="AJ28" s="16" t="s">
        <v>370</v>
      </c>
      <c r="AK28" s="3">
        <v>44116</v>
      </c>
      <c r="AL28" s="3">
        <v>44175</v>
      </c>
      <c r="AM28" s="8" t="s">
        <v>338</v>
      </c>
      <c r="AO28" s="16">
        <v>21</v>
      </c>
      <c r="AP28" s="16" t="s">
        <v>146</v>
      </c>
      <c r="AR28" s="16" t="s">
        <v>209</v>
      </c>
      <c r="AS28" s="16" t="s">
        <v>389</v>
      </c>
      <c r="AT28" s="16" t="s">
        <v>370</v>
      </c>
      <c r="AW28" s="16" t="s">
        <v>149</v>
      </c>
      <c r="AX28" s="16" t="s">
        <v>152</v>
      </c>
      <c r="AY28" s="16">
        <v>21</v>
      </c>
      <c r="BA28" s="21"/>
      <c r="BE28" s="6" t="s">
        <v>203</v>
      </c>
      <c r="BF28" s="3">
        <v>44118</v>
      </c>
      <c r="BG28" s="3">
        <v>44104</v>
      </c>
    </row>
    <row r="29" spans="1:59" x14ac:dyDescent="0.25">
      <c r="A29" s="16">
        <v>2020</v>
      </c>
      <c r="B29" s="3">
        <v>44013</v>
      </c>
      <c r="C29" s="3">
        <v>44104</v>
      </c>
      <c r="D29" s="16" t="s">
        <v>137</v>
      </c>
      <c r="E29" s="16" t="s">
        <v>140</v>
      </c>
      <c r="F29" s="16">
        <v>22</v>
      </c>
      <c r="G29" s="6" t="s">
        <v>308</v>
      </c>
      <c r="H29" s="8" t="s">
        <v>339</v>
      </c>
      <c r="I29" s="3">
        <v>44089</v>
      </c>
      <c r="J29" s="16" t="s">
        <v>371</v>
      </c>
      <c r="K29" s="16">
        <v>22</v>
      </c>
      <c r="L29" s="3">
        <v>44102</v>
      </c>
      <c r="M29" s="16">
        <v>22</v>
      </c>
      <c r="N29" s="16">
        <v>22</v>
      </c>
      <c r="O29" s="8" t="s">
        <v>339</v>
      </c>
      <c r="P29" s="8" t="s">
        <v>339</v>
      </c>
      <c r="Q29" s="8" t="s">
        <v>339</v>
      </c>
      <c r="R29" s="17" t="s">
        <v>239</v>
      </c>
      <c r="S29" s="17" t="s">
        <v>498</v>
      </c>
      <c r="T29" s="17" t="s">
        <v>499</v>
      </c>
      <c r="U29" s="16" t="s">
        <v>404</v>
      </c>
      <c r="V29" s="17" t="s">
        <v>500</v>
      </c>
      <c r="W29" s="16" t="s">
        <v>202</v>
      </c>
      <c r="X29" s="6" t="s">
        <v>217</v>
      </c>
      <c r="Y29" s="16" t="s">
        <v>203</v>
      </c>
      <c r="Z29" s="6" t="s">
        <v>218</v>
      </c>
      <c r="AA29" t="s">
        <v>686</v>
      </c>
      <c r="AG29" s="16" t="s">
        <v>204</v>
      </c>
      <c r="AH29" s="16" t="s">
        <v>197</v>
      </c>
      <c r="AI29" s="16" t="s">
        <v>205</v>
      </c>
      <c r="AJ29" s="16" t="s">
        <v>371</v>
      </c>
      <c r="AM29" s="8" t="s">
        <v>339</v>
      </c>
      <c r="AO29" s="16">
        <v>22</v>
      </c>
      <c r="AP29" s="16" t="s">
        <v>145</v>
      </c>
      <c r="AR29" s="16" t="s">
        <v>349</v>
      </c>
      <c r="AS29" s="16" t="s">
        <v>208</v>
      </c>
      <c r="AT29" s="16" t="s">
        <v>371</v>
      </c>
      <c r="AW29" s="16" t="s">
        <v>148</v>
      </c>
      <c r="AX29" s="16" t="s">
        <v>152</v>
      </c>
      <c r="AY29" s="16">
        <v>22</v>
      </c>
      <c r="BA29" s="21"/>
      <c r="BE29" s="6" t="s">
        <v>203</v>
      </c>
      <c r="BF29" s="3">
        <v>44118</v>
      </c>
      <c r="BG29" s="3">
        <v>44104</v>
      </c>
    </row>
    <row r="30" spans="1:59" x14ac:dyDescent="0.25">
      <c r="A30" s="16">
        <v>2020</v>
      </c>
      <c r="B30" s="3">
        <v>44013</v>
      </c>
      <c r="C30" s="3">
        <v>44104</v>
      </c>
      <c r="D30" s="16" t="s">
        <v>137</v>
      </c>
      <c r="E30" s="16" t="s">
        <v>140</v>
      </c>
      <c r="F30" s="16">
        <v>23</v>
      </c>
      <c r="G30" s="6" t="s">
        <v>309</v>
      </c>
      <c r="H30" s="8" t="s">
        <v>340</v>
      </c>
      <c r="I30" s="3">
        <v>44089</v>
      </c>
      <c r="J30" s="16" t="s">
        <v>372</v>
      </c>
      <c r="K30" s="16">
        <v>23</v>
      </c>
      <c r="L30" s="3">
        <v>44102</v>
      </c>
      <c r="M30" s="16">
        <v>23</v>
      </c>
      <c r="N30" s="16">
        <v>23</v>
      </c>
      <c r="O30" s="8" t="s">
        <v>340</v>
      </c>
      <c r="P30" s="8" t="s">
        <v>340</v>
      </c>
      <c r="Q30" s="8" t="s">
        <v>340</v>
      </c>
      <c r="R30" s="18" t="s">
        <v>525</v>
      </c>
      <c r="S30" s="18" t="s">
        <v>526</v>
      </c>
      <c r="T30" s="18" t="s">
        <v>527</v>
      </c>
      <c r="U30" s="17" t="s">
        <v>207</v>
      </c>
      <c r="V30" t="s">
        <v>528</v>
      </c>
      <c r="W30" s="16" t="s">
        <v>202</v>
      </c>
      <c r="X30" s="6" t="s">
        <v>217</v>
      </c>
      <c r="Y30" s="16" t="s">
        <v>203</v>
      </c>
      <c r="Z30" s="6" t="s">
        <v>218</v>
      </c>
      <c r="AA30" s="18" t="s">
        <v>686</v>
      </c>
      <c r="AG30" s="16" t="s">
        <v>204</v>
      </c>
      <c r="AH30" s="16" t="s">
        <v>197</v>
      </c>
      <c r="AI30" s="16" t="s">
        <v>205</v>
      </c>
      <c r="AJ30" s="16" t="s">
        <v>372</v>
      </c>
      <c r="AM30" s="8" t="s">
        <v>340</v>
      </c>
      <c r="AO30" s="16">
        <v>23</v>
      </c>
      <c r="AP30" s="16" t="s">
        <v>145</v>
      </c>
      <c r="AR30" s="16" t="s">
        <v>349</v>
      </c>
      <c r="AS30" s="16" t="s">
        <v>383</v>
      </c>
      <c r="AT30" s="16" t="s">
        <v>372</v>
      </c>
      <c r="AW30" s="20" t="s">
        <v>148</v>
      </c>
      <c r="AX30" s="16" t="s">
        <v>152</v>
      </c>
      <c r="AY30" s="16">
        <v>23</v>
      </c>
      <c r="BA30" s="21"/>
      <c r="BE30" s="6" t="s">
        <v>203</v>
      </c>
      <c r="BF30" s="3">
        <v>44118</v>
      </c>
      <c r="BG30" s="3">
        <v>44104</v>
      </c>
    </row>
    <row r="31" spans="1:59" x14ac:dyDescent="0.25">
      <c r="A31" s="16">
        <v>2020</v>
      </c>
      <c r="B31" s="3">
        <v>44013</v>
      </c>
      <c r="C31" s="3">
        <v>44104</v>
      </c>
      <c r="D31" s="16" t="s">
        <v>137</v>
      </c>
      <c r="E31" s="16" t="s">
        <v>140</v>
      </c>
      <c r="F31" s="16">
        <v>24</v>
      </c>
      <c r="G31" s="6" t="s">
        <v>310</v>
      </c>
      <c r="H31" s="8" t="s">
        <v>341</v>
      </c>
      <c r="I31" s="3">
        <v>44095</v>
      </c>
      <c r="J31" s="16" t="s">
        <v>373</v>
      </c>
      <c r="K31" s="16">
        <v>24</v>
      </c>
      <c r="L31" s="3">
        <v>44104</v>
      </c>
      <c r="M31" s="16">
        <v>24</v>
      </c>
      <c r="N31" s="16">
        <v>24</v>
      </c>
      <c r="O31" s="8" t="s">
        <v>341</v>
      </c>
      <c r="P31" s="8" t="s">
        <v>341</v>
      </c>
      <c r="Q31" s="8" t="s">
        <v>341</v>
      </c>
      <c r="R31" s="17" t="s">
        <v>262</v>
      </c>
      <c r="S31" s="17" t="s">
        <v>232</v>
      </c>
      <c r="T31" s="17" t="s">
        <v>263</v>
      </c>
      <c r="U31" s="17" t="s">
        <v>224</v>
      </c>
      <c r="V31" s="17" t="s">
        <v>264</v>
      </c>
      <c r="W31" s="16" t="s">
        <v>202</v>
      </c>
      <c r="X31" s="6" t="s">
        <v>217</v>
      </c>
      <c r="Y31" s="16" t="s">
        <v>203</v>
      </c>
      <c r="Z31" s="6" t="s">
        <v>218</v>
      </c>
      <c r="AA31" s="18" t="s">
        <v>686</v>
      </c>
      <c r="AG31" s="16" t="s">
        <v>204</v>
      </c>
      <c r="AH31" s="16" t="s">
        <v>197</v>
      </c>
      <c r="AI31" s="16" t="s">
        <v>205</v>
      </c>
      <c r="AJ31" s="16" t="s">
        <v>373</v>
      </c>
      <c r="AM31" s="8" t="s">
        <v>341</v>
      </c>
      <c r="AO31" s="16">
        <v>24</v>
      </c>
      <c r="AP31" s="16" t="s">
        <v>146</v>
      </c>
      <c r="AR31" s="16" t="s">
        <v>209</v>
      </c>
      <c r="AS31" s="16" t="s">
        <v>390</v>
      </c>
      <c r="AT31" s="16" t="s">
        <v>373</v>
      </c>
      <c r="AW31" s="20" t="s">
        <v>148</v>
      </c>
      <c r="AX31" s="16" t="s">
        <v>152</v>
      </c>
      <c r="AY31" s="16">
        <v>24</v>
      </c>
      <c r="BA31" s="21"/>
      <c r="BE31" s="6" t="s">
        <v>203</v>
      </c>
      <c r="BF31" s="3">
        <v>44118</v>
      </c>
      <c r="BG31" s="3">
        <v>44104</v>
      </c>
    </row>
    <row r="32" spans="1:59" x14ac:dyDescent="0.25">
      <c r="A32" s="16">
        <v>2020</v>
      </c>
      <c r="B32" s="3">
        <v>44013</v>
      </c>
      <c r="C32" s="3">
        <v>44104</v>
      </c>
      <c r="D32" s="16" t="s">
        <v>137</v>
      </c>
      <c r="E32" s="16" t="s">
        <v>140</v>
      </c>
      <c r="F32" s="16">
        <v>25</v>
      </c>
      <c r="G32" s="6" t="s">
        <v>311</v>
      </c>
      <c r="H32" s="8" t="s">
        <v>342</v>
      </c>
      <c r="I32" s="3">
        <v>44095</v>
      </c>
      <c r="J32" s="16" t="s">
        <v>374</v>
      </c>
      <c r="K32" s="16">
        <v>25</v>
      </c>
      <c r="L32" s="3">
        <v>44104</v>
      </c>
      <c r="M32" s="16">
        <v>25</v>
      </c>
      <c r="N32" s="16">
        <v>25</v>
      </c>
      <c r="O32" s="8" t="s">
        <v>342</v>
      </c>
      <c r="P32" s="8" t="s">
        <v>342</v>
      </c>
      <c r="Q32" s="8" t="s">
        <v>342</v>
      </c>
      <c r="R32" s="17" t="s">
        <v>268</v>
      </c>
      <c r="S32" s="17" t="s">
        <v>232</v>
      </c>
      <c r="T32" s="17" t="s">
        <v>269</v>
      </c>
      <c r="U32" s="17" t="s">
        <v>393</v>
      </c>
      <c r="V32" s="17" t="s">
        <v>270</v>
      </c>
      <c r="W32" s="16" t="s">
        <v>202</v>
      </c>
      <c r="X32" s="6" t="s">
        <v>217</v>
      </c>
      <c r="Y32" s="16" t="s">
        <v>203</v>
      </c>
      <c r="Z32" s="6" t="s">
        <v>218</v>
      </c>
      <c r="AA32" s="18" t="s">
        <v>686</v>
      </c>
      <c r="AG32" s="16" t="s">
        <v>204</v>
      </c>
      <c r="AH32" s="16" t="s">
        <v>197</v>
      </c>
      <c r="AI32" s="16" t="s">
        <v>205</v>
      </c>
      <c r="AJ32" s="16" t="s">
        <v>374</v>
      </c>
      <c r="AM32" s="8" t="s">
        <v>342</v>
      </c>
      <c r="AO32" s="16">
        <v>25</v>
      </c>
      <c r="AP32" s="16" t="s">
        <v>146</v>
      </c>
      <c r="AR32" s="16" t="s">
        <v>209</v>
      </c>
      <c r="AS32" s="16" t="s">
        <v>390</v>
      </c>
      <c r="AT32" s="16" t="s">
        <v>374</v>
      </c>
      <c r="AW32" s="20" t="s">
        <v>148</v>
      </c>
      <c r="AX32" s="16" t="s">
        <v>152</v>
      </c>
      <c r="AY32" s="16">
        <v>25</v>
      </c>
      <c r="BA32" s="21"/>
      <c r="BE32" s="6" t="s">
        <v>203</v>
      </c>
      <c r="BF32" s="3">
        <v>44118</v>
      </c>
      <c r="BG32" s="3">
        <v>44104</v>
      </c>
    </row>
    <row r="33" spans="1:59" x14ac:dyDescent="0.25">
      <c r="A33" s="16">
        <v>2020</v>
      </c>
      <c r="B33" s="3">
        <v>44013</v>
      </c>
      <c r="C33" s="3">
        <v>44104</v>
      </c>
      <c r="D33" s="16" t="s">
        <v>139</v>
      </c>
      <c r="E33" s="16" t="s">
        <v>140</v>
      </c>
      <c r="F33" s="16">
        <v>26</v>
      </c>
      <c r="G33" s="6" t="s">
        <v>312</v>
      </c>
      <c r="H33" s="8" t="s">
        <v>343</v>
      </c>
      <c r="I33" s="3">
        <v>44098</v>
      </c>
      <c r="J33" s="16" t="s">
        <v>375</v>
      </c>
      <c r="K33" s="16">
        <v>26</v>
      </c>
      <c r="L33" s="3">
        <v>44103</v>
      </c>
      <c r="M33" s="16">
        <v>26</v>
      </c>
      <c r="N33" s="16">
        <v>26</v>
      </c>
      <c r="O33" s="8" t="s">
        <v>343</v>
      </c>
      <c r="P33" s="8" t="s">
        <v>343</v>
      </c>
      <c r="Q33" s="8" t="s">
        <v>343</v>
      </c>
      <c r="R33" s="17" t="s">
        <v>241</v>
      </c>
      <c r="S33" s="17" t="s">
        <v>241</v>
      </c>
      <c r="T33" s="17" t="s">
        <v>241</v>
      </c>
      <c r="U33" s="17" t="s">
        <v>241</v>
      </c>
      <c r="V33" s="17" t="s">
        <v>241</v>
      </c>
      <c r="W33" s="16" t="s">
        <v>202</v>
      </c>
      <c r="X33" s="6" t="s">
        <v>217</v>
      </c>
      <c r="Y33" s="16" t="s">
        <v>203</v>
      </c>
      <c r="Z33" s="6" t="s">
        <v>218</v>
      </c>
      <c r="AA33" s="18" t="s">
        <v>686</v>
      </c>
      <c r="AG33" s="16" t="s">
        <v>204</v>
      </c>
      <c r="AH33" s="16" t="s">
        <v>197</v>
      </c>
      <c r="AI33" s="16" t="s">
        <v>205</v>
      </c>
      <c r="AJ33" s="16" t="s">
        <v>375</v>
      </c>
      <c r="AM33" s="8" t="s">
        <v>343</v>
      </c>
      <c r="AO33" s="16">
        <v>26</v>
      </c>
      <c r="AP33" s="16" t="s">
        <v>146</v>
      </c>
      <c r="AR33" s="16" t="s">
        <v>209</v>
      </c>
      <c r="AS33" s="16" t="s">
        <v>220</v>
      </c>
      <c r="AT33" s="16" t="s">
        <v>375</v>
      </c>
      <c r="AW33" s="20" t="s">
        <v>148</v>
      </c>
      <c r="AX33" s="16" t="s">
        <v>152</v>
      </c>
      <c r="AY33" s="16">
        <v>26</v>
      </c>
      <c r="BA33" s="21"/>
      <c r="BE33" s="6" t="s">
        <v>203</v>
      </c>
      <c r="BF33" s="3">
        <v>44118</v>
      </c>
      <c r="BG33" s="3">
        <v>44104</v>
      </c>
    </row>
    <row r="34" spans="1:59" x14ac:dyDescent="0.25">
      <c r="A34" s="16">
        <v>2020</v>
      </c>
      <c r="B34" s="3">
        <v>44013</v>
      </c>
      <c r="C34" s="3">
        <v>44104</v>
      </c>
      <c r="D34" s="16" t="s">
        <v>139</v>
      </c>
      <c r="E34" s="16" t="s">
        <v>140</v>
      </c>
      <c r="F34" s="16">
        <v>27</v>
      </c>
      <c r="G34" s="6" t="s">
        <v>313</v>
      </c>
      <c r="H34" s="8" t="s">
        <v>344</v>
      </c>
      <c r="I34" s="3">
        <v>44098</v>
      </c>
      <c r="J34" s="16" t="s">
        <v>376</v>
      </c>
      <c r="K34" s="16">
        <v>27</v>
      </c>
      <c r="L34" s="3">
        <v>44103</v>
      </c>
      <c r="M34" s="16">
        <v>27</v>
      </c>
      <c r="N34" s="16">
        <v>27</v>
      </c>
      <c r="O34" s="8" t="s">
        <v>344</v>
      </c>
      <c r="P34" s="8" t="s">
        <v>344</v>
      </c>
      <c r="Q34" s="8" t="s">
        <v>344</v>
      </c>
      <c r="R34" s="17" t="s">
        <v>235</v>
      </c>
      <c r="S34" s="17" t="s">
        <v>225</v>
      </c>
      <c r="T34" s="17" t="s">
        <v>236</v>
      </c>
      <c r="U34" s="17" t="s">
        <v>442</v>
      </c>
      <c r="V34" s="17" t="s">
        <v>237</v>
      </c>
      <c r="W34" s="16" t="s">
        <v>202</v>
      </c>
      <c r="X34" s="6" t="s">
        <v>217</v>
      </c>
      <c r="Y34" s="16" t="s">
        <v>203</v>
      </c>
      <c r="Z34" s="6" t="s">
        <v>218</v>
      </c>
      <c r="AA34" s="18" t="s">
        <v>686</v>
      </c>
      <c r="AG34" s="16" t="s">
        <v>204</v>
      </c>
      <c r="AH34" s="16" t="s">
        <v>197</v>
      </c>
      <c r="AI34" s="16" t="s">
        <v>205</v>
      </c>
      <c r="AJ34" s="16" t="s">
        <v>376</v>
      </c>
      <c r="AM34" s="8" t="s">
        <v>344</v>
      </c>
      <c r="AO34" s="16">
        <v>27</v>
      </c>
      <c r="AP34" s="16" t="s">
        <v>146</v>
      </c>
      <c r="AR34" s="16" t="s">
        <v>209</v>
      </c>
      <c r="AS34" s="16" t="s">
        <v>391</v>
      </c>
      <c r="AT34" s="16" t="s">
        <v>376</v>
      </c>
      <c r="AW34" s="20" t="s">
        <v>148</v>
      </c>
      <c r="AX34" s="16" t="s">
        <v>152</v>
      </c>
      <c r="AY34" s="16">
        <v>27</v>
      </c>
      <c r="BA34" s="21"/>
      <c r="BE34" s="6" t="s">
        <v>203</v>
      </c>
      <c r="BF34" s="3">
        <v>44118</v>
      </c>
      <c r="BG34" s="3">
        <v>44104</v>
      </c>
    </row>
    <row r="35" spans="1:59" x14ac:dyDescent="0.25">
      <c r="A35" s="16">
        <v>2020</v>
      </c>
      <c r="B35" s="3">
        <v>44013</v>
      </c>
      <c r="C35" s="3">
        <v>44104</v>
      </c>
      <c r="D35" s="16" t="s">
        <v>139</v>
      </c>
      <c r="E35" s="16" t="s">
        <v>140</v>
      </c>
      <c r="F35" s="16">
        <v>28</v>
      </c>
      <c r="G35" s="6" t="s">
        <v>314</v>
      </c>
      <c r="H35" s="8" t="s">
        <v>345</v>
      </c>
      <c r="I35" s="3">
        <v>44098</v>
      </c>
      <c r="J35" s="16" t="s">
        <v>377</v>
      </c>
      <c r="K35" s="16">
        <v>28</v>
      </c>
      <c r="L35" s="3">
        <v>44103</v>
      </c>
      <c r="M35" s="16">
        <v>28</v>
      </c>
      <c r="N35" s="16">
        <v>28</v>
      </c>
      <c r="O35" s="8" t="s">
        <v>345</v>
      </c>
      <c r="P35" s="8" t="s">
        <v>345</v>
      </c>
      <c r="Q35" s="8" t="s">
        <v>345</v>
      </c>
      <c r="R35" s="17" t="s">
        <v>274</v>
      </c>
      <c r="S35" s="17" t="s">
        <v>275</v>
      </c>
      <c r="T35" s="17" t="s">
        <v>276</v>
      </c>
      <c r="U35" s="17" t="s">
        <v>405</v>
      </c>
      <c r="V35" t="s">
        <v>277</v>
      </c>
      <c r="W35" s="16" t="s">
        <v>202</v>
      </c>
      <c r="X35" s="6" t="s">
        <v>217</v>
      </c>
      <c r="Y35" s="16" t="s">
        <v>203</v>
      </c>
      <c r="Z35" s="6" t="s">
        <v>218</v>
      </c>
      <c r="AA35" s="18" t="s">
        <v>686</v>
      </c>
      <c r="AG35" s="16" t="s">
        <v>204</v>
      </c>
      <c r="AH35" s="16" t="s">
        <v>197</v>
      </c>
      <c r="AI35" s="16" t="s">
        <v>205</v>
      </c>
      <c r="AJ35" s="16" t="s">
        <v>377</v>
      </c>
      <c r="AM35" s="8" t="s">
        <v>345</v>
      </c>
      <c r="AO35" s="16">
        <v>28</v>
      </c>
      <c r="AP35" s="16" t="s">
        <v>146</v>
      </c>
      <c r="AR35" s="16" t="s">
        <v>209</v>
      </c>
      <c r="AS35" s="16" t="s">
        <v>391</v>
      </c>
      <c r="AT35" s="16" t="s">
        <v>377</v>
      </c>
      <c r="AW35" s="20" t="s">
        <v>148</v>
      </c>
      <c r="AX35" s="16" t="s">
        <v>152</v>
      </c>
      <c r="AY35" s="16">
        <v>28</v>
      </c>
      <c r="BA35" s="21"/>
      <c r="BE35" s="6" t="s">
        <v>203</v>
      </c>
      <c r="BF35" s="3">
        <v>44118</v>
      </c>
      <c r="BG35" s="3">
        <v>44104</v>
      </c>
    </row>
    <row r="36" spans="1:59" x14ac:dyDescent="0.25">
      <c r="A36" s="16">
        <v>2020</v>
      </c>
      <c r="B36" s="3">
        <v>44013</v>
      </c>
      <c r="C36" s="3">
        <v>44104</v>
      </c>
      <c r="D36" s="16" t="s">
        <v>139</v>
      </c>
      <c r="E36" s="16" t="s">
        <v>141</v>
      </c>
      <c r="F36" s="16">
        <v>29</v>
      </c>
      <c r="G36" s="6" t="s">
        <v>315</v>
      </c>
      <c r="H36" s="8" t="s">
        <v>346</v>
      </c>
      <c r="I36" s="3">
        <v>44098</v>
      </c>
      <c r="J36" s="16" t="s">
        <v>378</v>
      </c>
      <c r="K36" s="16">
        <v>29</v>
      </c>
      <c r="L36" s="3">
        <v>44103</v>
      </c>
      <c r="M36" s="16">
        <v>29</v>
      </c>
      <c r="N36" s="16">
        <v>29</v>
      </c>
      <c r="O36" s="8" t="s">
        <v>346</v>
      </c>
      <c r="P36" s="8" t="s">
        <v>346</v>
      </c>
      <c r="Q36" s="8" t="s">
        <v>346</v>
      </c>
      <c r="R36" s="16" t="s">
        <v>241</v>
      </c>
      <c r="S36" s="16" t="s">
        <v>241</v>
      </c>
      <c r="T36" s="16" t="s">
        <v>241</v>
      </c>
      <c r="U36" s="17" t="s">
        <v>241</v>
      </c>
      <c r="V36" s="17" t="s">
        <v>241</v>
      </c>
      <c r="W36" s="16" t="s">
        <v>202</v>
      </c>
      <c r="X36" s="6" t="s">
        <v>218</v>
      </c>
      <c r="Y36" s="16" t="s">
        <v>203</v>
      </c>
      <c r="Z36" s="6" t="s">
        <v>218</v>
      </c>
      <c r="AA36" s="18" t="s">
        <v>686</v>
      </c>
      <c r="AG36" s="16" t="s">
        <v>204</v>
      </c>
      <c r="AH36" s="16" t="s">
        <v>197</v>
      </c>
      <c r="AI36" s="16" t="s">
        <v>205</v>
      </c>
      <c r="AJ36" s="16" t="s">
        <v>378</v>
      </c>
      <c r="AM36" s="8" t="s">
        <v>346</v>
      </c>
      <c r="AO36" s="16">
        <v>29</v>
      </c>
      <c r="AP36" s="16" t="s">
        <v>146</v>
      </c>
      <c r="AR36" s="16" t="s">
        <v>209</v>
      </c>
      <c r="AS36" s="16" t="s">
        <v>219</v>
      </c>
      <c r="AT36" s="16" t="s">
        <v>378</v>
      </c>
      <c r="AW36" s="20" t="s">
        <v>148</v>
      </c>
      <c r="AX36" s="16" t="s">
        <v>152</v>
      </c>
      <c r="AY36" s="16">
        <v>29</v>
      </c>
      <c r="BA36" s="21"/>
      <c r="BE36" s="6" t="s">
        <v>203</v>
      </c>
      <c r="BF36" s="3">
        <v>44118</v>
      </c>
      <c r="BG36" s="3">
        <v>44104</v>
      </c>
    </row>
    <row r="37" spans="1:59" x14ac:dyDescent="0.25">
      <c r="A37" s="16">
        <v>2020</v>
      </c>
      <c r="B37" s="3">
        <v>44013</v>
      </c>
      <c r="C37" s="3">
        <v>44104</v>
      </c>
      <c r="D37" s="16" t="s">
        <v>137</v>
      </c>
      <c r="E37" s="16" t="s">
        <v>140</v>
      </c>
      <c r="F37" s="16">
        <v>30</v>
      </c>
      <c r="G37" s="6" t="s">
        <v>316</v>
      </c>
      <c r="H37" s="8" t="s">
        <v>347</v>
      </c>
      <c r="I37" s="3">
        <v>44102</v>
      </c>
      <c r="J37" s="16" t="s">
        <v>360</v>
      </c>
      <c r="K37" s="16">
        <v>30</v>
      </c>
      <c r="L37" s="3">
        <v>44111</v>
      </c>
      <c r="M37" s="16">
        <v>30</v>
      </c>
      <c r="N37" s="16">
        <v>30</v>
      </c>
      <c r="O37" s="8" t="s">
        <v>347</v>
      </c>
      <c r="P37" s="8" t="s">
        <v>347</v>
      </c>
      <c r="Q37" s="8" t="s">
        <v>347</v>
      </c>
      <c r="R37" t="s">
        <v>233</v>
      </c>
      <c r="S37" t="s">
        <v>240</v>
      </c>
      <c r="T37" t="s">
        <v>227</v>
      </c>
      <c r="U37" s="17" t="s">
        <v>215</v>
      </c>
      <c r="V37" s="17" t="s">
        <v>234</v>
      </c>
      <c r="W37" s="16" t="s">
        <v>202</v>
      </c>
      <c r="X37" s="6" t="s">
        <v>217</v>
      </c>
      <c r="Y37" s="16" t="s">
        <v>203</v>
      </c>
      <c r="Z37" s="6" t="s">
        <v>218</v>
      </c>
      <c r="AA37" s="18" t="s">
        <v>686</v>
      </c>
      <c r="AG37" s="16" t="s">
        <v>204</v>
      </c>
      <c r="AH37" s="16" t="s">
        <v>197</v>
      </c>
      <c r="AI37" s="16" t="s">
        <v>205</v>
      </c>
      <c r="AJ37" s="16" t="s">
        <v>360</v>
      </c>
      <c r="AM37" s="8" t="s">
        <v>347</v>
      </c>
      <c r="AO37" s="16">
        <v>30</v>
      </c>
      <c r="AP37" s="16" t="s">
        <v>146</v>
      </c>
      <c r="AR37" s="16" t="s">
        <v>209</v>
      </c>
      <c r="AS37" s="16" t="s">
        <v>380</v>
      </c>
      <c r="AT37" s="16" t="s">
        <v>360</v>
      </c>
      <c r="AW37" s="20" t="s">
        <v>148</v>
      </c>
      <c r="AX37" s="16" t="s">
        <v>152</v>
      </c>
      <c r="AY37" s="16">
        <v>30</v>
      </c>
      <c r="BA37" s="21"/>
      <c r="BE37" s="6" t="s">
        <v>203</v>
      </c>
      <c r="BF37" s="3">
        <v>44118</v>
      </c>
      <c r="BG37" s="3">
        <v>44104</v>
      </c>
    </row>
    <row r="38" spans="1:59" x14ac:dyDescent="0.25">
      <c r="A38" s="16">
        <v>2020</v>
      </c>
      <c r="B38" s="3">
        <v>44013</v>
      </c>
      <c r="C38" s="3">
        <v>44104</v>
      </c>
      <c r="D38" s="16" t="s">
        <v>139</v>
      </c>
      <c r="E38" s="16" t="s">
        <v>141</v>
      </c>
      <c r="F38" s="16">
        <v>31</v>
      </c>
      <c r="G38" s="6" t="s">
        <v>317</v>
      </c>
      <c r="H38" s="8" t="s">
        <v>348</v>
      </c>
      <c r="I38" s="3">
        <v>44104</v>
      </c>
      <c r="J38" s="16" t="s">
        <v>379</v>
      </c>
      <c r="K38" s="16">
        <v>31</v>
      </c>
      <c r="L38" s="3">
        <v>44109</v>
      </c>
      <c r="M38" s="16">
        <v>31</v>
      </c>
      <c r="N38" s="16">
        <v>31</v>
      </c>
      <c r="O38" s="8" t="s">
        <v>348</v>
      </c>
      <c r="P38" s="8" t="s">
        <v>348</v>
      </c>
      <c r="Q38" s="8" t="s">
        <v>348</v>
      </c>
      <c r="R38" s="17" t="s">
        <v>504</v>
      </c>
      <c r="S38" s="17" t="s">
        <v>505</v>
      </c>
      <c r="T38" s="17" t="s">
        <v>238</v>
      </c>
      <c r="U38" s="17" t="s">
        <v>448</v>
      </c>
      <c r="V38" s="17" t="s">
        <v>506</v>
      </c>
      <c r="W38" s="16" t="s">
        <v>202</v>
      </c>
      <c r="X38" s="6" t="s">
        <v>217</v>
      </c>
      <c r="Y38" s="16" t="s">
        <v>203</v>
      </c>
      <c r="Z38" s="6" t="s">
        <v>217</v>
      </c>
      <c r="AA38" s="18" t="s">
        <v>686</v>
      </c>
      <c r="AG38" s="16" t="s">
        <v>204</v>
      </c>
      <c r="AH38" s="16" t="s">
        <v>197</v>
      </c>
      <c r="AI38" s="16" t="s">
        <v>205</v>
      </c>
      <c r="AJ38" s="16" t="s">
        <v>379</v>
      </c>
      <c r="AM38" s="8" t="s">
        <v>348</v>
      </c>
      <c r="AO38" s="16">
        <v>31</v>
      </c>
      <c r="AP38" s="16" t="s">
        <v>146</v>
      </c>
      <c r="AR38" s="16" t="s">
        <v>209</v>
      </c>
      <c r="AS38" s="16" t="s">
        <v>208</v>
      </c>
      <c r="AT38" s="16" t="s">
        <v>379</v>
      </c>
      <c r="AW38" s="20" t="s">
        <v>148</v>
      </c>
      <c r="AX38" s="16" t="s">
        <v>152</v>
      </c>
      <c r="AY38" s="16">
        <v>31</v>
      </c>
      <c r="BA38" s="21"/>
      <c r="BE38" s="6" t="s">
        <v>203</v>
      </c>
      <c r="BF38" s="3">
        <v>44118</v>
      </c>
      <c r="BG38" s="3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AP8:AP38">
      <formula1>Hidden_341</formula1>
    </dataValidation>
    <dataValidation type="list" allowBlank="1" showErrorMessage="1" sqref="AW8:AW38">
      <formula1>Hidden_448</formula1>
    </dataValidation>
    <dataValidation type="list" allowBlank="1" showErrorMessage="1" sqref="AX8:AX38">
      <formula1>Hidden_549</formula1>
    </dataValidation>
  </dataValidations>
  <hyperlinks>
    <hyperlink ref="H10" r:id="rId1"/>
    <hyperlink ref="H9" r:id="rId2"/>
    <hyperlink ref="H8" r:id="rId3"/>
    <hyperlink ref="H11" r:id="rId4"/>
    <hyperlink ref="H13" r:id="rId5"/>
    <hyperlink ref="H12" r:id="rId6"/>
    <hyperlink ref="H14" r:id="rId7"/>
    <hyperlink ref="H15" r:id="rId8"/>
    <hyperlink ref="H16" r:id="rId9"/>
    <hyperlink ref="H17" r:id="rId10"/>
    <hyperlink ref="H19" r:id="rId11"/>
    <hyperlink ref="H18" r:id="rId12"/>
    <hyperlink ref="H22" r:id="rId13"/>
    <hyperlink ref="H21" r:id="rId14"/>
    <hyperlink ref="H20" r:id="rId15"/>
    <hyperlink ref="H23" r:id="rId16"/>
    <hyperlink ref="H24" r:id="rId17"/>
    <hyperlink ref="H25" r:id="rId18"/>
    <hyperlink ref="H28" r:id="rId19"/>
    <hyperlink ref="H27" r:id="rId20"/>
    <hyperlink ref="H26" r:id="rId21"/>
    <hyperlink ref="H32" r:id="rId22"/>
    <hyperlink ref="H31" r:id="rId23"/>
    <hyperlink ref="H36" r:id="rId24"/>
    <hyperlink ref="H35" r:id="rId25"/>
    <hyperlink ref="H34" r:id="rId26"/>
    <hyperlink ref="H33" r:id="rId27"/>
    <hyperlink ref="H37" r:id="rId28"/>
    <hyperlink ref="H38" r:id="rId29"/>
    <hyperlink ref="H30" r:id="rId30"/>
    <hyperlink ref="H29" r:id="rId31"/>
    <hyperlink ref="O10" r:id="rId32"/>
    <hyperlink ref="O9" r:id="rId33"/>
    <hyperlink ref="O8" r:id="rId34"/>
    <hyperlink ref="O11" r:id="rId35"/>
    <hyperlink ref="O13" r:id="rId36"/>
    <hyperlink ref="O12" r:id="rId37"/>
    <hyperlink ref="O14" r:id="rId38"/>
    <hyperlink ref="O15" r:id="rId39"/>
    <hyperlink ref="O16" r:id="rId40"/>
    <hyperlink ref="O17" r:id="rId41"/>
    <hyperlink ref="O19" r:id="rId42"/>
    <hyperlink ref="O18" r:id="rId43"/>
    <hyperlink ref="O22" r:id="rId44"/>
    <hyperlink ref="O21" r:id="rId45"/>
    <hyperlink ref="O20" r:id="rId46"/>
    <hyperlink ref="O23" r:id="rId47"/>
    <hyperlink ref="O24" r:id="rId48"/>
    <hyperlink ref="O25" r:id="rId49"/>
    <hyperlink ref="O28" r:id="rId50"/>
    <hyperlink ref="O27" r:id="rId51"/>
    <hyperlink ref="O26" r:id="rId52"/>
    <hyperlink ref="O32" r:id="rId53"/>
    <hyperlink ref="O31" r:id="rId54"/>
    <hyperlink ref="O36" r:id="rId55"/>
    <hyperlink ref="O35" r:id="rId56"/>
    <hyperlink ref="O34" r:id="rId57"/>
    <hyperlink ref="O33" r:id="rId58"/>
    <hyperlink ref="O37" r:id="rId59"/>
    <hyperlink ref="O38" r:id="rId60"/>
    <hyperlink ref="O30" r:id="rId61"/>
    <hyperlink ref="O29" r:id="rId62"/>
    <hyperlink ref="P10" r:id="rId63"/>
    <hyperlink ref="P9" r:id="rId64"/>
    <hyperlink ref="P8" r:id="rId65"/>
    <hyperlink ref="P11" r:id="rId66"/>
    <hyperlink ref="P13" r:id="rId67"/>
    <hyperlink ref="P12" r:id="rId68"/>
    <hyperlink ref="P14" r:id="rId69"/>
    <hyperlink ref="P15" r:id="rId70"/>
    <hyperlink ref="P16" r:id="rId71"/>
    <hyperlink ref="P17" r:id="rId72"/>
    <hyperlink ref="P19" r:id="rId73"/>
    <hyperlink ref="P18" r:id="rId74"/>
    <hyperlink ref="P22" r:id="rId75"/>
    <hyperlink ref="P21" r:id="rId76"/>
    <hyperlink ref="P20" r:id="rId77"/>
    <hyperlink ref="P23" r:id="rId78"/>
    <hyperlink ref="P24" r:id="rId79"/>
    <hyperlink ref="P25" r:id="rId80"/>
    <hyperlink ref="P28" r:id="rId81"/>
    <hyperlink ref="P27" r:id="rId82"/>
    <hyperlink ref="P26" r:id="rId83"/>
    <hyperlink ref="P32" r:id="rId84"/>
    <hyperlink ref="P31" r:id="rId85"/>
    <hyperlink ref="P36" r:id="rId86"/>
    <hyperlink ref="P35" r:id="rId87"/>
    <hyperlink ref="P34" r:id="rId88"/>
    <hyperlink ref="P33" r:id="rId89"/>
    <hyperlink ref="P37" r:id="rId90"/>
    <hyperlink ref="P38" r:id="rId91"/>
    <hyperlink ref="P30" r:id="rId92"/>
    <hyperlink ref="P29" r:id="rId93"/>
    <hyperlink ref="Q10" r:id="rId94"/>
    <hyperlink ref="Q9" r:id="rId95"/>
    <hyperlink ref="Q8" r:id="rId96"/>
    <hyperlink ref="Q11" r:id="rId97"/>
    <hyperlink ref="Q13" r:id="rId98"/>
    <hyperlink ref="Q12" r:id="rId99"/>
    <hyperlink ref="Q14" r:id="rId100"/>
    <hyperlink ref="Q15" r:id="rId101"/>
    <hyperlink ref="Q16" r:id="rId102"/>
    <hyperlink ref="Q17" r:id="rId103"/>
    <hyperlink ref="Q19" r:id="rId104"/>
    <hyperlink ref="Q18" r:id="rId105"/>
    <hyperlink ref="Q22" r:id="rId106"/>
    <hyperlink ref="Q21" r:id="rId107"/>
    <hyperlink ref="Q20" r:id="rId108"/>
    <hyperlink ref="Q23" r:id="rId109"/>
    <hyperlink ref="Q24" r:id="rId110"/>
    <hyperlink ref="Q25" r:id="rId111"/>
    <hyperlink ref="Q28" r:id="rId112"/>
    <hyperlink ref="Q27" r:id="rId113"/>
    <hyperlink ref="Q26" r:id="rId114"/>
    <hyperlink ref="Q32" r:id="rId115"/>
    <hyperlink ref="Q31" r:id="rId116"/>
    <hyperlink ref="Q36" r:id="rId117"/>
    <hyperlink ref="Q35" r:id="rId118"/>
    <hyperlink ref="Q34" r:id="rId119"/>
    <hyperlink ref="Q33" r:id="rId120"/>
    <hyperlink ref="Q37" r:id="rId121"/>
    <hyperlink ref="Q38" r:id="rId122"/>
    <hyperlink ref="Q30" r:id="rId123"/>
    <hyperlink ref="Q29" r:id="rId124"/>
    <hyperlink ref="AM10" r:id="rId125"/>
    <hyperlink ref="AM9" r:id="rId126"/>
    <hyperlink ref="AM8" r:id="rId127"/>
    <hyperlink ref="AM11" r:id="rId128"/>
    <hyperlink ref="AM13" r:id="rId129"/>
    <hyperlink ref="AM12" r:id="rId130"/>
    <hyperlink ref="AM14" r:id="rId131"/>
    <hyperlink ref="AM15" r:id="rId132"/>
    <hyperlink ref="AM16" r:id="rId133"/>
    <hyperlink ref="AM17" r:id="rId134"/>
    <hyperlink ref="AM19" r:id="rId135"/>
    <hyperlink ref="AM18" r:id="rId136"/>
    <hyperlink ref="AM22" r:id="rId137"/>
    <hyperlink ref="AM21" r:id="rId138"/>
    <hyperlink ref="AM20" r:id="rId139"/>
    <hyperlink ref="AM23" r:id="rId140"/>
    <hyperlink ref="AM24" r:id="rId141"/>
    <hyperlink ref="AM25" r:id="rId142"/>
    <hyperlink ref="AM28" r:id="rId143"/>
    <hyperlink ref="AM27" r:id="rId144"/>
    <hyperlink ref="AM26" r:id="rId145"/>
    <hyperlink ref="AM32" r:id="rId146"/>
    <hyperlink ref="AM31" r:id="rId147"/>
    <hyperlink ref="AM36" r:id="rId148"/>
    <hyperlink ref="AM35" r:id="rId149"/>
    <hyperlink ref="AM34" r:id="rId150"/>
    <hyperlink ref="AM33" r:id="rId151"/>
    <hyperlink ref="AM37" r:id="rId152"/>
    <hyperlink ref="AM38" r:id="rId153"/>
    <hyperlink ref="AM30" r:id="rId154"/>
    <hyperlink ref="AM29" r:id="rId155"/>
    <hyperlink ref="BA14" r:id="rId156"/>
    <hyperlink ref="BA15" r:id="rId157"/>
    <hyperlink ref="BA16" r:id="rId158"/>
    <hyperlink ref="BA19" r:id="rId159"/>
    <hyperlink ref="BA20" r:id="rId160"/>
    <hyperlink ref="BA21" r:id="rId161"/>
    <hyperlink ref="BB14" r:id="rId162"/>
    <hyperlink ref="BB15" r:id="rId163"/>
    <hyperlink ref="BB16" r:id="rId164"/>
    <hyperlink ref="BB19" r:id="rId165"/>
    <hyperlink ref="BB20" r:id="rId166"/>
    <hyperlink ref="BB21" r:id="rId167"/>
  </hyperlinks>
  <pageMargins left="0.7" right="0.7" top="0.75" bottom="0.75" header="0.3" footer="0.3"/>
  <pageSetup paperSize="9" orientation="portrait" r:id="rId16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449</v>
      </c>
      <c r="C4" t="s">
        <v>450</v>
      </c>
      <c r="D4" t="s">
        <v>451</v>
      </c>
      <c r="F4" t="s">
        <v>452</v>
      </c>
    </row>
    <row r="5" spans="1:6" x14ac:dyDescent="0.25">
      <c r="A5">
        <v>2</v>
      </c>
      <c r="B5" s="17" t="s">
        <v>449</v>
      </c>
      <c r="C5" s="17" t="s">
        <v>450</v>
      </c>
      <c r="D5" s="17" t="s">
        <v>451</v>
      </c>
      <c r="E5" s="17"/>
      <c r="F5" s="17" t="s">
        <v>452</v>
      </c>
    </row>
    <row r="6" spans="1:6" x14ac:dyDescent="0.25">
      <c r="A6">
        <v>3</v>
      </c>
      <c r="B6" s="17" t="s">
        <v>449</v>
      </c>
      <c r="C6" s="17" t="s">
        <v>450</v>
      </c>
      <c r="D6" s="17" t="s">
        <v>451</v>
      </c>
      <c r="E6" s="17"/>
      <c r="F6" s="17" t="s">
        <v>452</v>
      </c>
    </row>
    <row r="7" spans="1:6" x14ac:dyDescent="0.25">
      <c r="A7">
        <v>4</v>
      </c>
      <c r="B7" s="4" t="s">
        <v>198</v>
      </c>
      <c r="C7" s="4" t="s">
        <v>199</v>
      </c>
      <c r="D7" s="4" t="s">
        <v>200</v>
      </c>
      <c r="E7" s="4"/>
      <c r="F7" s="4" t="s">
        <v>201</v>
      </c>
    </row>
    <row r="8" spans="1:6" x14ac:dyDescent="0.25">
      <c r="A8">
        <v>5</v>
      </c>
      <c r="B8" s="17" t="s">
        <v>449</v>
      </c>
      <c r="C8" s="17" t="s">
        <v>450</v>
      </c>
      <c r="D8" s="17" t="s">
        <v>451</v>
      </c>
      <c r="E8" s="17"/>
      <c r="F8" s="17" t="s">
        <v>452</v>
      </c>
    </row>
    <row r="9" spans="1:6" x14ac:dyDescent="0.25">
      <c r="A9">
        <v>6</v>
      </c>
      <c r="B9" s="9" t="s">
        <v>198</v>
      </c>
      <c r="C9" s="9" t="s">
        <v>199</v>
      </c>
      <c r="D9" s="9" t="s">
        <v>200</v>
      </c>
      <c r="E9" s="9"/>
      <c r="F9" s="9" t="s">
        <v>201</v>
      </c>
    </row>
    <row r="10" spans="1:6" x14ac:dyDescent="0.25">
      <c r="A10">
        <v>7</v>
      </c>
      <c r="B10" s="17" t="s">
        <v>449</v>
      </c>
      <c r="C10" s="17" t="s">
        <v>450</v>
      </c>
      <c r="D10" s="17" t="s">
        <v>451</v>
      </c>
      <c r="E10" s="17"/>
      <c r="F10" s="17" t="s">
        <v>452</v>
      </c>
    </row>
    <row r="11" spans="1:6" x14ac:dyDescent="0.25">
      <c r="A11">
        <v>8</v>
      </c>
      <c r="B11" s="17" t="s">
        <v>449</v>
      </c>
      <c r="C11" s="17" t="s">
        <v>450</v>
      </c>
      <c r="D11" s="17" t="s">
        <v>451</v>
      </c>
      <c r="E11" s="17"/>
      <c r="F11" s="17" t="s">
        <v>452</v>
      </c>
    </row>
    <row r="12" spans="1:6" x14ac:dyDescent="0.25">
      <c r="A12">
        <v>9</v>
      </c>
      <c r="B12" s="17" t="s">
        <v>449</v>
      </c>
      <c r="C12" s="17" t="s">
        <v>450</v>
      </c>
      <c r="D12" s="17" t="s">
        <v>451</v>
      </c>
      <c r="E12" s="17"/>
      <c r="F12" s="17" t="s">
        <v>452</v>
      </c>
    </row>
    <row r="13" spans="1:6" x14ac:dyDescent="0.25">
      <c r="A13">
        <v>9</v>
      </c>
      <c r="B13" t="s">
        <v>285</v>
      </c>
      <c r="C13" t="s">
        <v>454</v>
      </c>
      <c r="D13" t="s">
        <v>455</v>
      </c>
      <c r="F13" s="6" t="s">
        <v>456</v>
      </c>
    </row>
    <row r="14" spans="1:6" x14ac:dyDescent="0.25">
      <c r="A14">
        <v>10</v>
      </c>
      <c r="B14" s="17" t="s">
        <v>449</v>
      </c>
      <c r="C14" s="17" t="s">
        <v>450</v>
      </c>
      <c r="D14" s="17" t="s">
        <v>451</v>
      </c>
      <c r="E14" s="17"/>
      <c r="F14" s="17" t="s">
        <v>452</v>
      </c>
    </row>
    <row r="15" spans="1:6" x14ac:dyDescent="0.25">
      <c r="A15">
        <v>10</v>
      </c>
      <c r="B15" t="s">
        <v>281</v>
      </c>
      <c r="C15" t="s">
        <v>282</v>
      </c>
      <c r="D15" t="s">
        <v>261</v>
      </c>
      <c r="F15" s="6" t="s">
        <v>279</v>
      </c>
    </row>
    <row r="16" spans="1:6" x14ac:dyDescent="0.25">
      <c r="A16">
        <v>10</v>
      </c>
      <c r="B16" s="17" t="s">
        <v>449</v>
      </c>
      <c r="C16" s="17" t="s">
        <v>450</v>
      </c>
      <c r="D16" s="17" t="s">
        <v>451</v>
      </c>
      <c r="E16" s="17"/>
      <c r="F16" s="17" t="s">
        <v>452</v>
      </c>
    </row>
    <row r="17" spans="1:7" x14ac:dyDescent="0.25">
      <c r="A17">
        <v>10</v>
      </c>
      <c r="B17" s="17" t="s">
        <v>281</v>
      </c>
      <c r="C17" s="17" t="s">
        <v>282</v>
      </c>
      <c r="D17" s="17" t="s">
        <v>261</v>
      </c>
      <c r="E17" s="17"/>
      <c r="F17" s="6" t="s">
        <v>279</v>
      </c>
    </row>
    <row r="18" spans="1:7" x14ac:dyDescent="0.25">
      <c r="A18">
        <v>11</v>
      </c>
      <c r="B18" s="4" t="s">
        <v>198</v>
      </c>
      <c r="C18" s="4" t="s">
        <v>199</v>
      </c>
      <c r="D18" s="4" t="s">
        <v>200</v>
      </c>
      <c r="E18" s="4"/>
      <c r="F18" s="4" t="s">
        <v>201</v>
      </c>
    </row>
    <row r="19" spans="1:7" x14ac:dyDescent="0.25">
      <c r="A19">
        <v>12</v>
      </c>
      <c r="B19" s="17" t="s">
        <v>449</v>
      </c>
      <c r="C19" s="17" t="s">
        <v>450</v>
      </c>
      <c r="D19" s="17" t="s">
        <v>451</v>
      </c>
      <c r="E19" s="17"/>
      <c r="F19" s="17" t="s">
        <v>452</v>
      </c>
    </row>
    <row r="20" spans="1:7" x14ac:dyDescent="0.25">
      <c r="A20">
        <v>13</v>
      </c>
      <c r="B20" s="15" t="s">
        <v>198</v>
      </c>
      <c r="C20" s="15" t="s">
        <v>199</v>
      </c>
      <c r="D20" s="15" t="s">
        <v>200</v>
      </c>
      <c r="E20" s="15"/>
      <c r="F20" s="15" t="s">
        <v>201</v>
      </c>
    </row>
    <row r="21" spans="1:7" x14ac:dyDescent="0.25">
      <c r="A21">
        <v>14</v>
      </c>
      <c r="B21" s="7" t="s">
        <v>198</v>
      </c>
      <c r="C21" s="7" t="s">
        <v>199</v>
      </c>
      <c r="D21" s="7" t="s">
        <v>200</v>
      </c>
      <c r="E21" s="7"/>
      <c r="F21" s="7" t="s">
        <v>201</v>
      </c>
    </row>
    <row r="22" spans="1:7" x14ac:dyDescent="0.25">
      <c r="A22">
        <v>15</v>
      </c>
      <c r="B22" s="15" t="s">
        <v>198</v>
      </c>
      <c r="C22" s="15" t="s">
        <v>199</v>
      </c>
      <c r="D22" s="15" t="s">
        <v>200</v>
      </c>
      <c r="E22" s="15"/>
      <c r="F22" s="15" t="s">
        <v>201</v>
      </c>
    </row>
    <row r="23" spans="1:7" x14ac:dyDescent="0.25">
      <c r="A23">
        <v>15</v>
      </c>
      <c r="B23" t="s">
        <v>459</v>
      </c>
      <c r="C23" t="s">
        <v>460</v>
      </c>
      <c r="D23" t="s">
        <v>461</v>
      </c>
      <c r="F23" s="6" t="s">
        <v>279</v>
      </c>
    </row>
    <row r="24" spans="1:7" x14ac:dyDescent="0.25">
      <c r="A24">
        <v>16</v>
      </c>
      <c r="B24" s="15" t="s">
        <v>198</v>
      </c>
      <c r="C24" s="15" t="s">
        <v>199</v>
      </c>
      <c r="D24" s="15" t="s">
        <v>200</v>
      </c>
      <c r="E24" s="15"/>
      <c r="F24" s="15" t="s">
        <v>201</v>
      </c>
      <c r="G24" s="15"/>
    </row>
    <row r="25" spans="1:7" x14ac:dyDescent="0.25">
      <c r="A25">
        <v>17</v>
      </c>
      <c r="B25" s="15" t="s">
        <v>198</v>
      </c>
      <c r="C25" s="15" t="s">
        <v>199</v>
      </c>
      <c r="D25" s="15" t="s">
        <v>200</v>
      </c>
      <c r="E25" s="15"/>
      <c r="F25" s="15" t="s">
        <v>201</v>
      </c>
    </row>
    <row r="26" spans="1:7" x14ac:dyDescent="0.25">
      <c r="A26">
        <v>17</v>
      </c>
      <c r="B26" s="17" t="s">
        <v>281</v>
      </c>
      <c r="C26" s="17" t="s">
        <v>282</v>
      </c>
      <c r="D26" s="17" t="s">
        <v>261</v>
      </c>
      <c r="E26" s="17"/>
      <c r="F26" s="6" t="s">
        <v>279</v>
      </c>
    </row>
    <row r="27" spans="1:7" x14ac:dyDescent="0.25">
      <c r="A27">
        <v>18</v>
      </c>
      <c r="B27" t="s">
        <v>197</v>
      </c>
      <c r="C27" t="s">
        <v>197</v>
      </c>
      <c r="D27" t="s">
        <v>197</v>
      </c>
      <c r="F27" t="s">
        <v>197</v>
      </c>
    </row>
    <row r="28" spans="1:7" x14ac:dyDescent="0.25">
      <c r="A28">
        <v>19</v>
      </c>
      <c r="B28" s="17" t="s">
        <v>449</v>
      </c>
      <c r="C28" s="17" t="s">
        <v>450</v>
      </c>
      <c r="D28" s="17" t="s">
        <v>451</v>
      </c>
      <c r="E28" s="17"/>
      <c r="F28" s="17" t="s">
        <v>452</v>
      </c>
    </row>
    <row r="29" spans="1:7" x14ac:dyDescent="0.25">
      <c r="A29">
        <v>19</v>
      </c>
      <c r="B29" s="17" t="s">
        <v>281</v>
      </c>
      <c r="C29" s="17" t="s">
        <v>282</v>
      </c>
      <c r="D29" s="17" t="s">
        <v>261</v>
      </c>
      <c r="E29" s="17"/>
      <c r="F29" s="6" t="s">
        <v>279</v>
      </c>
    </row>
    <row r="30" spans="1:7" x14ac:dyDescent="0.25">
      <c r="A30">
        <v>20</v>
      </c>
      <c r="B30" s="17" t="s">
        <v>449</v>
      </c>
      <c r="C30" s="17" t="s">
        <v>450</v>
      </c>
      <c r="D30" s="17" t="s">
        <v>451</v>
      </c>
      <c r="E30" s="17"/>
      <c r="F30" s="17" t="s">
        <v>452</v>
      </c>
    </row>
    <row r="31" spans="1:7" x14ac:dyDescent="0.25">
      <c r="A31">
        <v>21</v>
      </c>
      <c r="B31" s="17" t="s">
        <v>449</v>
      </c>
      <c r="C31" s="17" t="s">
        <v>450</v>
      </c>
      <c r="D31" s="17" t="s">
        <v>451</v>
      </c>
      <c r="E31" s="17"/>
      <c r="F31" s="17" t="s">
        <v>452</v>
      </c>
    </row>
    <row r="32" spans="1:7" x14ac:dyDescent="0.25">
      <c r="A32">
        <v>22</v>
      </c>
      <c r="B32" s="12" t="s">
        <v>198</v>
      </c>
      <c r="C32" s="12" t="s">
        <v>199</v>
      </c>
      <c r="D32" s="12" t="s">
        <v>200</v>
      </c>
      <c r="E32" s="12"/>
      <c r="F32" s="12" t="s">
        <v>201</v>
      </c>
    </row>
    <row r="33" spans="1:6" x14ac:dyDescent="0.25">
      <c r="A33">
        <v>23</v>
      </c>
      <c r="B33" s="15" t="s">
        <v>198</v>
      </c>
      <c r="C33" s="15" t="s">
        <v>199</v>
      </c>
      <c r="D33" s="15" t="s">
        <v>200</v>
      </c>
      <c r="E33" s="15"/>
      <c r="F33" s="15" t="s">
        <v>201</v>
      </c>
    </row>
    <row r="34" spans="1:6" x14ac:dyDescent="0.25">
      <c r="A34">
        <v>23</v>
      </c>
      <c r="B34" s="17" t="s">
        <v>459</v>
      </c>
      <c r="C34" s="17" t="s">
        <v>460</v>
      </c>
      <c r="D34" s="17" t="s">
        <v>461</v>
      </c>
      <c r="E34" s="17"/>
      <c r="F34" s="6" t="s">
        <v>279</v>
      </c>
    </row>
    <row r="35" spans="1:6" x14ac:dyDescent="0.25">
      <c r="A35">
        <v>24</v>
      </c>
      <c r="B35" s="12" t="s">
        <v>198</v>
      </c>
      <c r="C35" s="12" t="s">
        <v>199</v>
      </c>
      <c r="D35" s="12" t="s">
        <v>200</v>
      </c>
      <c r="E35" s="12"/>
      <c r="F35" s="12" t="s">
        <v>201</v>
      </c>
    </row>
    <row r="36" spans="1:6" x14ac:dyDescent="0.25">
      <c r="A36">
        <v>24</v>
      </c>
      <c r="B36" t="s">
        <v>283</v>
      </c>
      <c r="C36" t="s">
        <v>278</v>
      </c>
      <c r="D36" t="s">
        <v>284</v>
      </c>
      <c r="F36" t="s">
        <v>280</v>
      </c>
    </row>
    <row r="37" spans="1:6" x14ac:dyDescent="0.25">
      <c r="A37">
        <v>25</v>
      </c>
      <c r="B37" s="12" t="s">
        <v>198</v>
      </c>
      <c r="C37" s="12" t="s">
        <v>199</v>
      </c>
      <c r="D37" s="12" t="s">
        <v>200</v>
      </c>
      <c r="E37" s="12"/>
      <c r="F37" s="12" t="s">
        <v>201</v>
      </c>
    </row>
    <row r="38" spans="1:6" x14ac:dyDescent="0.25">
      <c r="A38">
        <v>25</v>
      </c>
      <c r="B38" t="s">
        <v>247</v>
      </c>
      <c r="C38" t="s">
        <v>286</v>
      </c>
      <c r="D38" t="s">
        <v>246</v>
      </c>
      <c r="F38" t="s">
        <v>280</v>
      </c>
    </row>
    <row r="39" spans="1:6" x14ac:dyDescent="0.25">
      <c r="A39">
        <v>26</v>
      </c>
      <c r="B39" s="17" t="s">
        <v>449</v>
      </c>
      <c r="C39" s="17" t="s">
        <v>450</v>
      </c>
      <c r="D39" s="17" t="s">
        <v>451</v>
      </c>
      <c r="E39" s="17"/>
      <c r="F39" s="17" t="s">
        <v>452</v>
      </c>
    </row>
    <row r="40" spans="1:6" x14ac:dyDescent="0.25">
      <c r="A40">
        <v>27</v>
      </c>
      <c r="B40" s="17" t="s">
        <v>449</v>
      </c>
      <c r="C40" s="17" t="s">
        <v>450</v>
      </c>
      <c r="D40" s="17" t="s">
        <v>451</v>
      </c>
      <c r="E40" s="17"/>
      <c r="F40" s="17" t="s">
        <v>452</v>
      </c>
    </row>
    <row r="41" spans="1:6" x14ac:dyDescent="0.25">
      <c r="A41">
        <v>28</v>
      </c>
      <c r="B41" s="17" t="s">
        <v>449</v>
      </c>
      <c r="C41" s="17" t="s">
        <v>450</v>
      </c>
      <c r="D41" s="17" t="s">
        <v>451</v>
      </c>
      <c r="E41" s="17"/>
      <c r="F41" s="17" t="s">
        <v>452</v>
      </c>
    </row>
    <row r="42" spans="1:6" x14ac:dyDescent="0.25">
      <c r="A42">
        <v>29</v>
      </c>
      <c r="B42" s="17" t="s">
        <v>449</v>
      </c>
      <c r="C42" s="17" t="s">
        <v>450</v>
      </c>
      <c r="D42" s="17" t="s">
        <v>451</v>
      </c>
      <c r="E42" s="17"/>
      <c r="F42" s="17" t="s">
        <v>452</v>
      </c>
    </row>
    <row r="43" spans="1:6" x14ac:dyDescent="0.25">
      <c r="A43">
        <v>29</v>
      </c>
      <c r="B43" s="17" t="s">
        <v>285</v>
      </c>
      <c r="C43" s="17" t="s">
        <v>454</v>
      </c>
      <c r="D43" s="17" t="s">
        <v>455</v>
      </c>
      <c r="E43" s="17"/>
      <c r="F43" s="6" t="s">
        <v>456</v>
      </c>
    </row>
    <row r="44" spans="1:6" x14ac:dyDescent="0.25">
      <c r="A44">
        <v>30</v>
      </c>
      <c r="B44" s="9" t="s">
        <v>198</v>
      </c>
      <c r="C44" s="9" t="s">
        <v>199</v>
      </c>
      <c r="D44" s="9" t="s">
        <v>200</v>
      </c>
      <c r="E44" s="9"/>
      <c r="F44" s="9" t="s">
        <v>201</v>
      </c>
    </row>
    <row r="45" spans="1:6" x14ac:dyDescent="0.25">
      <c r="A45">
        <v>31</v>
      </c>
      <c r="B45" s="17" t="s">
        <v>449</v>
      </c>
      <c r="C45" s="17" t="s">
        <v>450</v>
      </c>
      <c r="D45" s="17" t="s">
        <v>451</v>
      </c>
      <c r="E45" s="17"/>
      <c r="F45" s="17" t="s">
        <v>452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zoomScaleSheetLayoutView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17" customFormat="1" x14ac:dyDescent="0.25">
      <c r="A4" s="17">
        <v>1</v>
      </c>
      <c r="B4" s="17">
        <v>3320</v>
      </c>
    </row>
    <row r="5" spans="1:2" x14ac:dyDescent="0.25">
      <c r="A5">
        <v>2</v>
      </c>
      <c r="B5" s="17">
        <v>3320</v>
      </c>
    </row>
    <row r="6" spans="1:2" x14ac:dyDescent="0.25">
      <c r="A6">
        <v>3</v>
      </c>
      <c r="B6" s="17">
        <v>3320</v>
      </c>
    </row>
    <row r="7" spans="1:2" x14ac:dyDescent="0.25">
      <c r="A7">
        <v>4</v>
      </c>
      <c r="B7" s="17">
        <v>3320</v>
      </c>
    </row>
    <row r="8" spans="1:2" x14ac:dyDescent="0.25">
      <c r="A8">
        <v>5</v>
      </c>
      <c r="B8" s="17">
        <v>3320</v>
      </c>
    </row>
    <row r="9" spans="1:2" x14ac:dyDescent="0.25">
      <c r="A9">
        <v>6</v>
      </c>
      <c r="B9" s="17">
        <v>3320</v>
      </c>
    </row>
    <row r="10" spans="1:2" x14ac:dyDescent="0.25">
      <c r="A10">
        <v>7</v>
      </c>
      <c r="B10" s="17">
        <v>6160</v>
      </c>
    </row>
    <row r="11" spans="1:2" x14ac:dyDescent="0.25">
      <c r="A11">
        <v>8</v>
      </c>
      <c r="B11" s="17">
        <v>6160</v>
      </c>
    </row>
    <row r="12" spans="1:2" x14ac:dyDescent="0.25">
      <c r="A12">
        <v>9</v>
      </c>
      <c r="B12" s="17">
        <v>6160</v>
      </c>
    </row>
    <row r="13" spans="1:2" x14ac:dyDescent="0.25">
      <c r="A13">
        <v>10</v>
      </c>
      <c r="B13" s="17">
        <v>6160</v>
      </c>
    </row>
    <row r="14" spans="1:2" x14ac:dyDescent="0.25">
      <c r="A14">
        <v>11</v>
      </c>
      <c r="B14" s="17">
        <v>6161</v>
      </c>
    </row>
    <row r="15" spans="1:2" x14ac:dyDescent="0.25">
      <c r="A15">
        <v>12</v>
      </c>
      <c r="B15" s="17">
        <v>6160</v>
      </c>
    </row>
    <row r="16" spans="1:2" x14ac:dyDescent="0.25">
      <c r="A16">
        <v>13</v>
      </c>
      <c r="B16" s="17">
        <v>6150</v>
      </c>
    </row>
    <row r="17" spans="1:2" x14ac:dyDescent="0.25">
      <c r="A17">
        <v>14</v>
      </c>
      <c r="B17" s="17">
        <v>6150</v>
      </c>
    </row>
    <row r="18" spans="1:2" x14ac:dyDescent="0.25">
      <c r="A18">
        <v>15</v>
      </c>
      <c r="B18" s="17">
        <v>6150</v>
      </c>
    </row>
    <row r="19" spans="1:2" x14ac:dyDescent="0.25">
      <c r="A19">
        <v>16</v>
      </c>
      <c r="B19" s="17">
        <v>3320</v>
      </c>
    </row>
    <row r="20" spans="1:2" x14ac:dyDescent="0.25">
      <c r="A20">
        <v>17</v>
      </c>
      <c r="B20" s="17">
        <v>6160</v>
      </c>
    </row>
    <row r="21" spans="1:2" x14ac:dyDescent="0.25">
      <c r="A21">
        <v>18</v>
      </c>
      <c r="B21" s="17">
        <v>6150</v>
      </c>
    </row>
    <row r="22" spans="1:2" x14ac:dyDescent="0.25">
      <c r="A22">
        <v>19</v>
      </c>
      <c r="B22" s="17">
        <v>6150</v>
      </c>
    </row>
    <row r="23" spans="1:2" x14ac:dyDescent="0.25">
      <c r="A23" s="10">
        <v>20</v>
      </c>
      <c r="B23" s="17">
        <v>3320</v>
      </c>
    </row>
    <row r="24" spans="1:2" x14ac:dyDescent="0.25">
      <c r="A24" s="14">
        <v>21</v>
      </c>
      <c r="B24" s="17">
        <v>3320</v>
      </c>
    </row>
    <row r="25" spans="1:2" x14ac:dyDescent="0.25">
      <c r="A25" s="14">
        <v>22</v>
      </c>
      <c r="B25" s="17">
        <v>6150</v>
      </c>
    </row>
    <row r="26" spans="1:2" x14ac:dyDescent="0.25">
      <c r="A26" s="14">
        <v>23</v>
      </c>
      <c r="B26" s="17">
        <v>6150</v>
      </c>
    </row>
    <row r="27" spans="1:2" x14ac:dyDescent="0.25">
      <c r="A27" s="14">
        <v>24</v>
      </c>
      <c r="B27" s="17">
        <v>6160</v>
      </c>
    </row>
    <row r="28" spans="1:2" x14ac:dyDescent="0.25">
      <c r="A28" s="14">
        <v>25</v>
      </c>
      <c r="B28" s="17">
        <v>6160</v>
      </c>
    </row>
    <row r="29" spans="1:2" x14ac:dyDescent="0.25">
      <c r="A29" s="14">
        <v>26</v>
      </c>
      <c r="B29" s="17">
        <v>6160</v>
      </c>
    </row>
    <row r="30" spans="1:2" x14ac:dyDescent="0.25">
      <c r="A30" s="14">
        <v>27</v>
      </c>
      <c r="B30" s="17">
        <v>6160</v>
      </c>
    </row>
    <row r="31" spans="1:2" x14ac:dyDescent="0.25">
      <c r="A31" s="14">
        <v>28</v>
      </c>
      <c r="B31" s="17">
        <v>6150</v>
      </c>
    </row>
    <row r="32" spans="1:2" x14ac:dyDescent="0.25">
      <c r="A32" s="14">
        <v>29</v>
      </c>
      <c r="B32" s="17">
        <v>3320</v>
      </c>
    </row>
    <row r="33" spans="1:2" x14ac:dyDescent="0.25">
      <c r="A33" s="17">
        <v>30</v>
      </c>
      <c r="B33" s="17">
        <v>6150</v>
      </c>
    </row>
    <row r="34" spans="1:2" x14ac:dyDescent="0.25">
      <c r="A34" s="17">
        <v>31</v>
      </c>
      <c r="B34" s="17">
        <v>3320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5" t="s">
        <v>197</v>
      </c>
    </row>
    <row r="5" spans="1:5" x14ac:dyDescent="0.25">
      <c r="A5">
        <v>2</v>
      </c>
      <c r="B5" s="5" t="s">
        <v>197</v>
      </c>
      <c r="C5" s="5" t="s">
        <v>197</v>
      </c>
    </row>
    <row r="6" spans="1:5" x14ac:dyDescent="0.25">
      <c r="A6">
        <v>3</v>
      </c>
      <c r="B6" s="5" t="s">
        <v>197</v>
      </c>
      <c r="C6" s="5" t="s">
        <v>197</v>
      </c>
    </row>
    <row r="7" spans="1:5" x14ac:dyDescent="0.25">
      <c r="A7" s="4">
        <v>4</v>
      </c>
      <c r="B7" s="5" t="s">
        <v>197</v>
      </c>
      <c r="C7" s="5" t="s">
        <v>197</v>
      </c>
    </row>
    <row r="8" spans="1:5" x14ac:dyDescent="0.25">
      <c r="A8" s="4">
        <v>5</v>
      </c>
      <c r="B8" s="5" t="s">
        <v>197</v>
      </c>
      <c r="C8" s="5" t="s">
        <v>197</v>
      </c>
    </row>
    <row r="9" spans="1:5" x14ac:dyDescent="0.25">
      <c r="A9" s="4">
        <v>6</v>
      </c>
      <c r="B9" s="5" t="s">
        <v>197</v>
      </c>
      <c r="C9" s="5" t="s">
        <v>197</v>
      </c>
    </row>
    <row r="10" spans="1:5" x14ac:dyDescent="0.25">
      <c r="A10" s="4">
        <v>7</v>
      </c>
      <c r="B10" s="5" t="s">
        <v>197</v>
      </c>
      <c r="C10" s="5" t="s">
        <v>197</v>
      </c>
    </row>
    <row r="11" spans="1:5" x14ac:dyDescent="0.25">
      <c r="A11" s="4">
        <v>8</v>
      </c>
      <c r="B11" s="5" t="s">
        <v>197</v>
      </c>
      <c r="C11" s="5" t="s">
        <v>197</v>
      </c>
    </row>
    <row r="12" spans="1:5" x14ac:dyDescent="0.25">
      <c r="A12" s="4">
        <v>9</v>
      </c>
      <c r="B12" s="5" t="s">
        <v>197</v>
      </c>
      <c r="C12" s="5" t="s">
        <v>197</v>
      </c>
    </row>
    <row r="13" spans="1:5" x14ac:dyDescent="0.25">
      <c r="A13" s="4">
        <v>10</v>
      </c>
      <c r="B13" s="5" t="s">
        <v>197</v>
      </c>
      <c r="C13" s="5" t="s">
        <v>197</v>
      </c>
    </row>
    <row r="14" spans="1:5" x14ac:dyDescent="0.25">
      <c r="A14" s="4">
        <v>11</v>
      </c>
      <c r="B14" s="5" t="s">
        <v>197</v>
      </c>
      <c r="C14" s="5" t="s">
        <v>197</v>
      </c>
    </row>
    <row r="15" spans="1:5" x14ac:dyDescent="0.25">
      <c r="A15" s="4">
        <v>12</v>
      </c>
      <c r="B15" s="5" t="s">
        <v>197</v>
      </c>
      <c r="C15" s="5" t="s">
        <v>197</v>
      </c>
    </row>
    <row r="16" spans="1:5" x14ac:dyDescent="0.25">
      <c r="A16" s="4">
        <v>13</v>
      </c>
      <c r="B16" s="5" t="s">
        <v>197</v>
      </c>
      <c r="C16" s="5" t="s">
        <v>197</v>
      </c>
    </row>
    <row r="17" spans="1:3" x14ac:dyDescent="0.25">
      <c r="A17" s="4">
        <v>14</v>
      </c>
      <c r="B17" s="5" t="s">
        <v>197</v>
      </c>
      <c r="C17" s="5" t="s">
        <v>197</v>
      </c>
    </row>
    <row r="18" spans="1:3" x14ac:dyDescent="0.25">
      <c r="A18" s="4">
        <v>15</v>
      </c>
      <c r="B18" s="5" t="s">
        <v>197</v>
      </c>
      <c r="C18" s="5" t="s">
        <v>197</v>
      </c>
    </row>
    <row r="19" spans="1:3" x14ac:dyDescent="0.25">
      <c r="A19" s="4">
        <v>16</v>
      </c>
      <c r="B19" s="5" t="s">
        <v>197</v>
      </c>
      <c r="C19" s="5" t="s">
        <v>197</v>
      </c>
    </row>
    <row r="20" spans="1:3" x14ac:dyDescent="0.25">
      <c r="A20" s="4">
        <v>17</v>
      </c>
      <c r="B20" s="5" t="s">
        <v>197</v>
      </c>
      <c r="C20" s="5" t="s">
        <v>197</v>
      </c>
    </row>
    <row r="21" spans="1:3" x14ac:dyDescent="0.25">
      <c r="A21" s="4">
        <v>18</v>
      </c>
      <c r="B21" s="5" t="s">
        <v>197</v>
      </c>
      <c r="C21" s="5" t="s">
        <v>197</v>
      </c>
    </row>
    <row r="22" spans="1:3" x14ac:dyDescent="0.25">
      <c r="A22" s="4">
        <v>19</v>
      </c>
      <c r="B22" s="5" t="s">
        <v>197</v>
      </c>
      <c r="C22" s="5" t="s">
        <v>197</v>
      </c>
    </row>
    <row r="23" spans="1:3" x14ac:dyDescent="0.25">
      <c r="A23" s="4">
        <v>20</v>
      </c>
      <c r="B23" s="5" t="s">
        <v>197</v>
      </c>
      <c r="C23" s="5" t="s">
        <v>197</v>
      </c>
    </row>
    <row r="24" spans="1:3" x14ac:dyDescent="0.25">
      <c r="A24" s="14">
        <v>21</v>
      </c>
      <c r="B24" s="14" t="s">
        <v>197</v>
      </c>
      <c r="C24" s="14" t="s">
        <v>197</v>
      </c>
    </row>
    <row r="25" spans="1:3" x14ac:dyDescent="0.25">
      <c r="A25" s="14">
        <v>22</v>
      </c>
      <c r="B25" s="14" t="s">
        <v>197</v>
      </c>
      <c r="C25" s="14" t="s">
        <v>197</v>
      </c>
    </row>
    <row r="26" spans="1:3" x14ac:dyDescent="0.25">
      <c r="A26" s="14">
        <v>23</v>
      </c>
      <c r="B26" s="14" t="s">
        <v>197</v>
      </c>
      <c r="C26" s="14" t="s">
        <v>197</v>
      </c>
    </row>
    <row r="27" spans="1:3" x14ac:dyDescent="0.25">
      <c r="A27" s="14">
        <v>24</v>
      </c>
      <c r="B27" s="14" t="s">
        <v>197</v>
      </c>
      <c r="C27" s="14" t="s">
        <v>197</v>
      </c>
    </row>
    <row r="28" spans="1:3" x14ac:dyDescent="0.25">
      <c r="A28" s="14">
        <v>25</v>
      </c>
      <c r="B28" s="14" t="s">
        <v>197</v>
      </c>
      <c r="C28" s="14" t="s">
        <v>197</v>
      </c>
    </row>
    <row r="29" spans="1:3" x14ac:dyDescent="0.25">
      <c r="A29" s="14">
        <v>26</v>
      </c>
      <c r="B29" s="14" t="s">
        <v>197</v>
      </c>
      <c r="C29" s="14" t="s">
        <v>197</v>
      </c>
    </row>
    <row r="30" spans="1:3" x14ac:dyDescent="0.25">
      <c r="A30" s="14">
        <v>27</v>
      </c>
      <c r="B30" s="14" t="s">
        <v>197</v>
      </c>
      <c r="C30" s="14" t="s">
        <v>197</v>
      </c>
    </row>
    <row r="31" spans="1:3" x14ac:dyDescent="0.25">
      <c r="A31" s="14">
        <v>28</v>
      </c>
      <c r="B31" s="14" t="s">
        <v>197</v>
      </c>
      <c r="C31" s="14" t="s">
        <v>197</v>
      </c>
    </row>
    <row r="32" spans="1:3" x14ac:dyDescent="0.25">
      <c r="A32" s="14">
        <v>29</v>
      </c>
      <c r="B32" s="14" t="s">
        <v>197</v>
      </c>
      <c r="C32" s="14" t="s">
        <v>197</v>
      </c>
    </row>
    <row r="33" spans="1:3" x14ac:dyDescent="0.25">
      <c r="A33" s="17">
        <v>30</v>
      </c>
      <c r="B33" s="17" t="s">
        <v>197</v>
      </c>
      <c r="C33" s="17" t="s">
        <v>197</v>
      </c>
    </row>
    <row r="34" spans="1:3" x14ac:dyDescent="0.25">
      <c r="A34" s="17">
        <v>31</v>
      </c>
      <c r="B34" s="17" t="s">
        <v>197</v>
      </c>
      <c r="C34" s="17" t="s">
        <v>197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8" t="s">
        <v>257</v>
      </c>
      <c r="C4" s="18" t="s">
        <v>258</v>
      </c>
      <c r="D4" s="18" t="s">
        <v>259</v>
      </c>
      <c r="E4" s="16" t="s">
        <v>210</v>
      </c>
      <c r="F4" s="18" t="s">
        <v>260</v>
      </c>
    </row>
    <row r="5" spans="1:6" x14ac:dyDescent="0.25">
      <c r="A5">
        <v>1</v>
      </c>
      <c r="B5" s="18" t="s">
        <v>268</v>
      </c>
      <c r="C5" s="18" t="s">
        <v>232</v>
      </c>
      <c r="D5" s="18" t="s">
        <v>269</v>
      </c>
      <c r="E5" s="18" t="s">
        <v>413</v>
      </c>
      <c r="F5" s="18" t="s">
        <v>270</v>
      </c>
    </row>
    <row r="6" spans="1:6" x14ac:dyDescent="0.25">
      <c r="A6">
        <v>1</v>
      </c>
      <c r="B6" s="18" t="s">
        <v>481</v>
      </c>
      <c r="C6" s="18" t="s">
        <v>236</v>
      </c>
      <c r="D6" s="18" t="s">
        <v>482</v>
      </c>
      <c r="E6" s="16" t="s">
        <v>406</v>
      </c>
      <c r="F6" s="18" t="s">
        <v>483</v>
      </c>
    </row>
    <row r="7" spans="1:6" x14ac:dyDescent="0.25">
      <c r="A7">
        <v>1</v>
      </c>
      <c r="B7" s="18" t="s">
        <v>248</v>
      </c>
      <c r="C7" s="18" t="s">
        <v>249</v>
      </c>
      <c r="D7" s="18" t="s">
        <v>250</v>
      </c>
      <c r="E7" s="16" t="s">
        <v>242</v>
      </c>
      <c r="F7" s="18" t="s">
        <v>251</v>
      </c>
    </row>
    <row r="8" spans="1:6" x14ac:dyDescent="0.25">
      <c r="A8">
        <v>2</v>
      </c>
      <c r="B8" s="18" t="s">
        <v>257</v>
      </c>
      <c r="C8" s="18" t="s">
        <v>258</v>
      </c>
      <c r="D8" s="18" t="s">
        <v>259</v>
      </c>
      <c r="E8" s="16" t="s">
        <v>210</v>
      </c>
      <c r="F8" s="18" t="s">
        <v>260</v>
      </c>
    </row>
    <row r="9" spans="1:6" x14ac:dyDescent="0.25">
      <c r="A9">
        <v>2</v>
      </c>
      <c r="B9" s="18" t="s">
        <v>271</v>
      </c>
      <c r="C9" s="18" t="s">
        <v>269</v>
      </c>
      <c r="D9" s="18" t="s">
        <v>272</v>
      </c>
      <c r="E9" s="16" t="s">
        <v>253</v>
      </c>
      <c r="F9" s="18" t="s">
        <v>273</v>
      </c>
    </row>
    <row r="10" spans="1:6" x14ac:dyDescent="0.25">
      <c r="A10">
        <v>2</v>
      </c>
      <c r="B10" s="18" t="s">
        <v>265</v>
      </c>
      <c r="C10" s="18" t="s">
        <v>229</v>
      </c>
      <c r="D10" s="18" t="s">
        <v>226</v>
      </c>
      <c r="E10" s="16" t="s">
        <v>255</v>
      </c>
      <c r="F10" s="18" t="s">
        <v>266</v>
      </c>
    </row>
    <row r="11" spans="1:6" x14ac:dyDescent="0.25">
      <c r="A11">
        <v>2</v>
      </c>
      <c r="B11" s="18" t="s">
        <v>481</v>
      </c>
      <c r="C11" s="18" t="s">
        <v>236</v>
      </c>
      <c r="D11" s="18" t="s">
        <v>482</v>
      </c>
      <c r="E11" s="16" t="s">
        <v>406</v>
      </c>
      <c r="F11" s="18" t="s">
        <v>483</v>
      </c>
    </row>
    <row r="12" spans="1:6" x14ac:dyDescent="0.25">
      <c r="A12">
        <v>2</v>
      </c>
      <c r="B12" s="18" t="s">
        <v>248</v>
      </c>
      <c r="C12" s="18" t="s">
        <v>249</v>
      </c>
      <c r="D12" s="18" t="s">
        <v>250</v>
      </c>
      <c r="E12" s="16" t="s">
        <v>242</v>
      </c>
      <c r="F12" s="18" t="s">
        <v>251</v>
      </c>
    </row>
    <row r="13" spans="1:6" x14ac:dyDescent="0.25">
      <c r="A13">
        <v>3</v>
      </c>
      <c r="B13" s="18" t="s">
        <v>257</v>
      </c>
      <c r="C13" s="18" t="s">
        <v>258</v>
      </c>
      <c r="D13" s="18" t="s">
        <v>259</v>
      </c>
      <c r="E13" s="16" t="s">
        <v>210</v>
      </c>
      <c r="F13" s="18" t="s">
        <v>260</v>
      </c>
    </row>
    <row r="14" spans="1:6" x14ac:dyDescent="0.25">
      <c r="A14">
        <v>3</v>
      </c>
      <c r="B14" s="18" t="s">
        <v>265</v>
      </c>
      <c r="C14" s="18" t="s">
        <v>229</v>
      </c>
      <c r="D14" s="18" t="s">
        <v>226</v>
      </c>
      <c r="E14" s="16" t="s">
        <v>407</v>
      </c>
      <c r="F14" s="18" t="s">
        <v>266</v>
      </c>
    </row>
    <row r="15" spans="1:6" x14ac:dyDescent="0.25">
      <c r="A15">
        <v>3</v>
      </c>
      <c r="B15" s="18" t="s">
        <v>481</v>
      </c>
      <c r="C15" s="18" t="s">
        <v>236</v>
      </c>
      <c r="D15" s="18" t="s">
        <v>482</v>
      </c>
      <c r="E15" s="16" t="s">
        <v>406</v>
      </c>
      <c r="F15" s="18" t="s">
        <v>483</v>
      </c>
    </row>
    <row r="16" spans="1:6" x14ac:dyDescent="0.25">
      <c r="A16">
        <v>3</v>
      </c>
      <c r="B16" s="18" t="s">
        <v>248</v>
      </c>
      <c r="C16" s="18" t="s">
        <v>249</v>
      </c>
      <c r="D16" s="18" t="s">
        <v>250</v>
      </c>
      <c r="E16" s="16" t="s">
        <v>242</v>
      </c>
      <c r="F16" s="18" t="s">
        <v>251</v>
      </c>
    </row>
    <row r="17" spans="1:6" x14ac:dyDescent="0.25">
      <c r="A17">
        <v>4</v>
      </c>
      <c r="B17" s="18" t="s">
        <v>265</v>
      </c>
      <c r="C17" s="18" t="s">
        <v>229</v>
      </c>
      <c r="D17" s="18" t="s">
        <v>226</v>
      </c>
      <c r="E17" s="16" t="s">
        <v>255</v>
      </c>
      <c r="F17" s="18" t="s">
        <v>266</v>
      </c>
    </row>
    <row r="18" spans="1:6" ht="17.25" customHeight="1" x14ac:dyDescent="0.25">
      <c r="A18">
        <v>4</v>
      </c>
      <c r="B18" s="18" t="s">
        <v>271</v>
      </c>
      <c r="C18" s="18" t="s">
        <v>269</v>
      </c>
      <c r="D18" s="18" t="s">
        <v>272</v>
      </c>
      <c r="E18" s="18" t="s">
        <v>253</v>
      </c>
      <c r="F18" s="18" t="s">
        <v>273</v>
      </c>
    </row>
    <row r="19" spans="1:6" ht="17.25" customHeight="1" x14ac:dyDescent="0.25">
      <c r="A19">
        <v>4</v>
      </c>
      <c r="B19" s="18" t="s">
        <v>248</v>
      </c>
      <c r="C19" s="18" t="s">
        <v>249</v>
      </c>
      <c r="D19" s="18" t="s">
        <v>250</v>
      </c>
      <c r="E19" s="16" t="s">
        <v>242</v>
      </c>
      <c r="F19" s="18" t="s">
        <v>251</v>
      </c>
    </row>
    <row r="20" spans="1:6" x14ac:dyDescent="0.25">
      <c r="A20">
        <v>5</v>
      </c>
      <c r="B20" s="18" t="s">
        <v>271</v>
      </c>
      <c r="C20" s="18" t="s">
        <v>269</v>
      </c>
      <c r="D20" s="18" t="s">
        <v>272</v>
      </c>
      <c r="E20" s="18" t="s">
        <v>253</v>
      </c>
      <c r="F20" s="18" t="s">
        <v>273</v>
      </c>
    </row>
    <row r="21" spans="1:6" x14ac:dyDescent="0.25">
      <c r="A21">
        <v>5</v>
      </c>
      <c r="B21" s="18" t="s">
        <v>481</v>
      </c>
      <c r="C21" s="18" t="s">
        <v>236</v>
      </c>
      <c r="D21" s="18" t="s">
        <v>482</v>
      </c>
      <c r="E21" s="16" t="s">
        <v>406</v>
      </c>
      <c r="F21" s="18" t="s">
        <v>483</v>
      </c>
    </row>
    <row r="22" spans="1:6" x14ac:dyDescent="0.25">
      <c r="A22">
        <v>5</v>
      </c>
      <c r="B22" s="18" t="s">
        <v>265</v>
      </c>
      <c r="C22" s="18" t="s">
        <v>229</v>
      </c>
      <c r="D22" s="18" t="s">
        <v>226</v>
      </c>
      <c r="E22" s="16" t="s">
        <v>255</v>
      </c>
      <c r="F22" s="18" t="s">
        <v>266</v>
      </c>
    </row>
    <row r="23" spans="1:6" x14ac:dyDescent="0.25">
      <c r="A23">
        <v>6</v>
      </c>
      <c r="B23" s="18" t="s">
        <v>248</v>
      </c>
      <c r="C23" s="18" t="s">
        <v>249</v>
      </c>
      <c r="D23" s="18" t="s">
        <v>250</v>
      </c>
      <c r="E23" s="16" t="s">
        <v>242</v>
      </c>
      <c r="F23" s="18" t="s">
        <v>251</v>
      </c>
    </row>
    <row r="24" spans="1:6" ht="15.75" customHeight="1" x14ac:dyDescent="0.25">
      <c r="A24">
        <v>6</v>
      </c>
      <c r="B24" s="18" t="s">
        <v>481</v>
      </c>
      <c r="C24" s="18" t="s">
        <v>236</v>
      </c>
      <c r="D24" s="18" t="s">
        <v>482</v>
      </c>
      <c r="E24" s="16" t="s">
        <v>406</v>
      </c>
      <c r="F24" s="18" t="s">
        <v>483</v>
      </c>
    </row>
    <row r="25" spans="1:6" ht="15.75" customHeight="1" x14ac:dyDescent="0.25">
      <c r="A25">
        <v>6</v>
      </c>
      <c r="B25" s="18" t="s">
        <v>257</v>
      </c>
      <c r="C25" s="18" t="s">
        <v>258</v>
      </c>
      <c r="D25" s="18" t="s">
        <v>259</v>
      </c>
      <c r="E25" s="16" t="s">
        <v>210</v>
      </c>
      <c r="F25" s="18" t="s">
        <v>260</v>
      </c>
    </row>
    <row r="26" spans="1:6" ht="15.75" customHeight="1" x14ac:dyDescent="0.25">
      <c r="A26">
        <v>7</v>
      </c>
      <c r="B26" s="18" t="s">
        <v>268</v>
      </c>
      <c r="C26" s="18" t="s">
        <v>232</v>
      </c>
      <c r="D26" s="18" t="s">
        <v>269</v>
      </c>
      <c r="E26" s="18" t="s">
        <v>413</v>
      </c>
      <c r="F26" s="18" t="s">
        <v>270</v>
      </c>
    </row>
    <row r="27" spans="1:6" x14ac:dyDescent="0.25">
      <c r="A27">
        <v>7</v>
      </c>
      <c r="B27" s="18" t="s">
        <v>262</v>
      </c>
      <c r="C27" s="18" t="s">
        <v>232</v>
      </c>
      <c r="D27" s="18" t="s">
        <v>263</v>
      </c>
      <c r="E27" s="16" t="s">
        <v>224</v>
      </c>
      <c r="F27" s="18" t="s">
        <v>264</v>
      </c>
    </row>
    <row r="28" spans="1:6" x14ac:dyDescent="0.25">
      <c r="A28">
        <v>7</v>
      </c>
      <c r="B28" s="18" t="s">
        <v>265</v>
      </c>
      <c r="C28" s="18" t="s">
        <v>229</v>
      </c>
      <c r="D28" s="18" t="s">
        <v>226</v>
      </c>
      <c r="E28" s="16" t="s">
        <v>255</v>
      </c>
      <c r="F28" s="18" t="s">
        <v>266</v>
      </c>
    </row>
    <row r="29" spans="1:6" x14ac:dyDescent="0.25">
      <c r="A29">
        <v>7</v>
      </c>
      <c r="B29" s="18" t="s">
        <v>228</v>
      </c>
      <c r="C29" s="18" t="s">
        <v>229</v>
      </c>
      <c r="D29" s="18" t="s">
        <v>230</v>
      </c>
      <c r="E29" s="16" t="s">
        <v>206</v>
      </c>
      <c r="F29" s="18" t="s">
        <v>231</v>
      </c>
    </row>
    <row r="30" spans="1:6" x14ac:dyDescent="0.25">
      <c r="A30">
        <v>8</v>
      </c>
      <c r="B30" s="18" t="s">
        <v>622</v>
      </c>
      <c r="C30" s="18" t="s">
        <v>623</v>
      </c>
      <c r="D30" s="18" t="s">
        <v>226</v>
      </c>
      <c r="E30" s="17" t="s">
        <v>409</v>
      </c>
      <c r="F30" s="18" t="s">
        <v>624</v>
      </c>
    </row>
    <row r="31" spans="1:6" x14ac:dyDescent="0.25">
      <c r="A31">
        <v>8</v>
      </c>
      <c r="B31" s="18" t="s">
        <v>233</v>
      </c>
      <c r="C31" s="18" t="s">
        <v>240</v>
      </c>
      <c r="D31" s="18" t="s">
        <v>227</v>
      </c>
      <c r="E31" s="17" t="s">
        <v>215</v>
      </c>
      <c r="F31" s="18" t="s">
        <v>234</v>
      </c>
    </row>
    <row r="32" spans="1:6" x14ac:dyDescent="0.25">
      <c r="A32">
        <v>8</v>
      </c>
      <c r="B32" s="18" t="s">
        <v>598</v>
      </c>
      <c r="C32" s="18" t="s">
        <v>599</v>
      </c>
      <c r="D32" s="18" t="s">
        <v>600</v>
      </c>
      <c r="E32" s="17" t="s">
        <v>410</v>
      </c>
      <c r="F32" s="18" t="s">
        <v>601</v>
      </c>
    </row>
    <row r="33" spans="1:6" x14ac:dyDescent="0.25">
      <c r="A33">
        <v>8</v>
      </c>
      <c r="B33" s="18" t="s">
        <v>228</v>
      </c>
      <c r="C33" s="18" t="s">
        <v>229</v>
      </c>
      <c r="D33" s="18" t="s">
        <v>230</v>
      </c>
      <c r="E33" s="17" t="s">
        <v>206</v>
      </c>
      <c r="F33" s="18" t="s">
        <v>231</v>
      </c>
    </row>
    <row r="34" spans="1:6" x14ac:dyDescent="0.25">
      <c r="A34" s="17">
        <v>8</v>
      </c>
      <c r="B34" s="18" t="s">
        <v>675</v>
      </c>
      <c r="C34" s="18" t="s">
        <v>225</v>
      </c>
      <c r="D34" s="18" t="s">
        <v>676</v>
      </c>
      <c r="E34" s="17" t="s">
        <v>221</v>
      </c>
      <c r="F34" s="18" t="s">
        <v>677</v>
      </c>
    </row>
    <row r="35" spans="1:6" x14ac:dyDescent="0.25">
      <c r="A35" s="17">
        <v>8</v>
      </c>
      <c r="B35" s="18" t="s">
        <v>262</v>
      </c>
      <c r="C35" s="18" t="s">
        <v>232</v>
      </c>
      <c r="D35" s="18" t="s">
        <v>263</v>
      </c>
      <c r="E35" s="17" t="s">
        <v>224</v>
      </c>
      <c r="F35" s="18" t="s">
        <v>264</v>
      </c>
    </row>
    <row r="36" spans="1:6" x14ac:dyDescent="0.25">
      <c r="A36" s="17">
        <v>8</v>
      </c>
      <c r="B36" s="18" t="s">
        <v>274</v>
      </c>
      <c r="C36" s="18" t="s">
        <v>275</v>
      </c>
      <c r="D36" s="18" t="s">
        <v>276</v>
      </c>
      <c r="E36" s="17" t="s">
        <v>412</v>
      </c>
      <c r="F36" s="18" t="s">
        <v>277</v>
      </c>
    </row>
    <row r="37" spans="1:6" x14ac:dyDescent="0.25">
      <c r="A37" s="17">
        <v>8</v>
      </c>
      <c r="B37" s="18" t="s">
        <v>268</v>
      </c>
      <c r="C37" s="18" t="s">
        <v>232</v>
      </c>
      <c r="D37" s="18" t="s">
        <v>269</v>
      </c>
      <c r="E37" s="17" t="s">
        <v>413</v>
      </c>
      <c r="F37" s="18" t="s">
        <v>270</v>
      </c>
    </row>
    <row r="38" spans="1:6" x14ac:dyDescent="0.25">
      <c r="A38" s="17">
        <v>8</v>
      </c>
      <c r="B38" s="18" t="s">
        <v>615</v>
      </c>
      <c r="C38" s="18" t="s">
        <v>616</v>
      </c>
      <c r="D38" s="18" t="s">
        <v>584</v>
      </c>
      <c r="E38" s="17" t="s">
        <v>254</v>
      </c>
      <c r="F38" s="18" t="s">
        <v>617</v>
      </c>
    </row>
    <row r="39" spans="1:6" x14ac:dyDescent="0.25">
      <c r="A39" s="17">
        <v>8</v>
      </c>
      <c r="B39" s="18" t="s">
        <v>582</v>
      </c>
      <c r="C39" s="18" t="s">
        <v>583</v>
      </c>
      <c r="D39" s="18" t="s">
        <v>584</v>
      </c>
      <c r="E39" s="17" t="s">
        <v>411</v>
      </c>
      <c r="F39" s="18" t="s">
        <v>585</v>
      </c>
    </row>
    <row r="40" spans="1:6" x14ac:dyDescent="0.25">
      <c r="A40" s="17">
        <v>8</v>
      </c>
      <c r="B40" s="18" t="s">
        <v>671</v>
      </c>
      <c r="C40" s="18" t="s">
        <v>672</v>
      </c>
      <c r="D40" s="18" t="s">
        <v>673</v>
      </c>
      <c r="E40" s="17" t="s">
        <v>408</v>
      </c>
      <c r="F40" s="18" t="s">
        <v>674</v>
      </c>
    </row>
    <row r="41" spans="1:6" x14ac:dyDescent="0.25">
      <c r="A41" s="17">
        <v>8</v>
      </c>
      <c r="B41" s="18" t="s">
        <v>265</v>
      </c>
      <c r="C41" s="18" t="s">
        <v>229</v>
      </c>
      <c r="D41" s="18" t="s">
        <v>226</v>
      </c>
      <c r="E41" s="17" t="s">
        <v>255</v>
      </c>
      <c r="F41" s="18" t="s">
        <v>266</v>
      </c>
    </row>
    <row r="42" spans="1:6" x14ac:dyDescent="0.25">
      <c r="A42">
        <v>9</v>
      </c>
      <c r="B42" s="18" t="s">
        <v>525</v>
      </c>
      <c r="C42" s="18" t="s">
        <v>526</v>
      </c>
      <c r="D42" s="18" t="s">
        <v>527</v>
      </c>
      <c r="E42" s="17" t="s">
        <v>207</v>
      </c>
      <c r="F42" s="18" t="s">
        <v>528</v>
      </c>
    </row>
    <row r="43" spans="1:6" x14ac:dyDescent="0.25">
      <c r="A43">
        <v>9</v>
      </c>
      <c r="B43" s="18" t="s">
        <v>533</v>
      </c>
      <c r="C43" s="18" t="s">
        <v>534</v>
      </c>
      <c r="D43" s="18" t="s">
        <v>535</v>
      </c>
      <c r="E43" s="17" t="s">
        <v>414</v>
      </c>
      <c r="F43" s="18" t="s">
        <v>536</v>
      </c>
    </row>
    <row r="44" spans="1:6" x14ac:dyDescent="0.25">
      <c r="A44">
        <v>9</v>
      </c>
      <c r="B44" s="18" t="s">
        <v>267</v>
      </c>
      <c r="C44" s="18" t="s">
        <v>479</v>
      </c>
      <c r="D44" s="18" t="s">
        <v>232</v>
      </c>
      <c r="E44" s="17" t="s">
        <v>394</v>
      </c>
      <c r="F44" s="18" t="s">
        <v>480</v>
      </c>
    </row>
    <row r="45" spans="1:6" x14ac:dyDescent="0.25">
      <c r="A45">
        <v>9</v>
      </c>
      <c r="B45" s="18" t="s">
        <v>563</v>
      </c>
      <c r="C45" s="18" t="s">
        <v>545</v>
      </c>
      <c r="D45" s="18" t="s">
        <v>232</v>
      </c>
      <c r="E45" s="17" t="s">
        <v>415</v>
      </c>
      <c r="F45" s="18" t="s">
        <v>564</v>
      </c>
    </row>
    <row r="46" spans="1:6" x14ac:dyDescent="0.25">
      <c r="A46">
        <v>9</v>
      </c>
      <c r="B46" s="18" t="s">
        <v>636</v>
      </c>
      <c r="C46" s="18" t="s">
        <v>232</v>
      </c>
      <c r="D46" s="18" t="s">
        <v>637</v>
      </c>
      <c r="E46" s="17" t="s">
        <v>222</v>
      </c>
      <c r="F46" s="18" t="s">
        <v>638</v>
      </c>
    </row>
    <row r="47" spans="1:6" x14ac:dyDescent="0.25">
      <c r="A47">
        <v>9</v>
      </c>
      <c r="B47" s="18" t="s">
        <v>628</v>
      </c>
      <c r="C47" s="18" t="s">
        <v>629</v>
      </c>
      <c r="D47" s="18" t="s">
        <v>630</v>
      </c>
      <c r="E47" s="17" t="s">
        <v>211</v>
      </c>
      <c r="F47" s="18" t="s">
        <v>631</v>
      </c>
    </row>
    <row r="48" spans="1:6" x14ac:dyDescent="0.25">
      <c r="A48">
        <v>9</v>
      </c>
      <c r="B48" s="18" t="s">
        <v>579</v>
      </c>
      <c r="C48" s="18" t="s">
        <v>580</v>
      </c>
      <c r="D48" s="18" t="s">
        <v>225</v>
      </c>
      <c r="E48" s="17" t="s">
        <v>416</v>
      </c>
      <c r="F48" s="18" t="s">
        <v>581</v>
      </c>
    </row>
    <row r="49" spans="1:6" x14ac:dyDescent="0.25">
      <c r="A49">
        <v>9</v>
      </c>
      <c r="B49" s="18" t="s">
        <v>559</v>
      </c>
      <c r="C49" s="18" t="s">
        <v>560</v>
      </c>
      <c r="D49" s="18" t="s">
        <v>561</v>
      </c>
      <c r="E49" s="17" t="s">
        <v>417</v>
      </c>
      <c r="F49" s="18" t="s">
        <v>562</v>
      </c>
    </row>
    <row r="50" spans="1:6" x14ac:dyDescent="0.25">
      <c r="A50">
        <v>10</v>
      </c>
      <c r="B50" s="18" t="s">
        <v>467</v>
      </c>
      <c r="C50" s="18" t="s">
        <v>468</v>
      </c>
      <c r="D50" s="18" t="s">
        <v>469</v>
      </c>
      <c r="E50" s="17" t="s">
        <v>395</v>
      </c>
      <c r="F50" s="18" t="s">
        <v>470</v>
      </c>
    </row>
    <row r="51" spans="1:6" x14ac:dyDescent="0.25">
      <c r="A51">
        <v>10</v>
      </c>
      <c r="B51" s="18" t="s">
        <v>239</v>
      </c>
      <c r="C51" s="18" t="s">
        <v>498</v>
      </c>
      <c r="D51" s="18" t="s">
        <v>499</v>
      </c>
      <c r="E51" s="17" t="s">
        <v>418</v>
      </c>
      <c r="F51" s="18" t="s">
        <v>500</v>
      </c>
    </row>
    <row r="52" spans="1:6" x14ac:dyDescent="0.25">
      <c r="A52">
        <v>10</v>
      </c>
      <c r="B52" s="18" t="s">
        <v>274</v>
      </c>
      <c r="C52" s="18" t="s">
        <v>275</v>
      </c>
      <c r="D52" s="18" t="s">
        <v>276</v>
      </c>
      <c r="E52" s="17" t="s">
        <v>412</v>
      </c>
      <c r="F52" s="18" t="s">
        <v>277</v>
      </c>
    </row>
    <row r="53" spans="1:6" x14ac:dyDescent="0.25">
      <c r="A53">
        <v>10</v>
      </c>
      <c r="B53" s="18" t="s">
        <v>552</v>
      </c>
      <c r="C53" s="18" t="s">
        <v>527</v>
      </c>
      <c r="D53" s="18" t="s">
        <v>553</v>
      </c>
      <c r="E53" s="17" t="s">
        <v>419</v>
      </c>
      <c r="F53" s="18" t="s">
        <v>554</v>
      </c>
    </row>
    <row r="54" spans="1:6" x14ac:dyDescent="0.25">
      <c r="A54">
        <v>10</v>
      </c>
      <c r="B54" s="18" t="s">
        <v>655</v>
      </c>
      <c r="C54" s="18" t="s">
        <v>530</v>
      </c>
      <c r="D54" s="18" t="s">
        <v>656</v>
      </c>
      <c r="E54" s="17" t="s">
        <v>420</v>
      </c>
      <c r="F54" s="18" t="s">
        <v>657</v>
      </c>
    </row>
    <row r="55" spans="1:6" x14ac:dyDescent="0.25">
      <c r="A55">
        <v>11</v>
      </c>
      <c r="B55" s="18" t="s">
        <v>579</v>
      </c>
      <c r="C55" s="18" t="s">
        <v>580</v>
      </c>
      <c r="D55" s="18" t="s">
        <v>225</v>
      </c>
      <c r="E55" s="17" t="s">
        <v>416</v>
      </c>
      <c r="F55" s="18" t="s">
        <v>581</v>
      </c>
    </row>
    <row r="56" spans="1:6" x14ac:dyDescent="0.25">
      <c r="A56">
        <v>11</v>
      </c>
      <c r="B56" s="18" t="s">
        <v>544</v>
      </c>
      <c r="C56" s="18" t="s">
        <v>545</v>
      </c>
      <c r="D56" s="18" t="s">
        <v>546</v>
      </c>
      <c r="E56" s="17" t="s">
        <v>421</v>
      </c>
      <c r="F56" s="18" t="s">
        <v>547</v>
      </c>
    </row>
    <row r="57" spans="1:6" x14ac:dyDescent="0.25">
      <c r="A57">
        <v>11</v>
      </c>
      <c r="B57" s="18" t="s">
        <v>559</v>
      </c>
      <c r="C57" s="18" t="s">
        <v>560</v>
      </c>
      <c r="D57" s="18" t="s">
        <v>561</v>
      </c>
      <c r="E57" s="17" t="s">
        <v>417</v>
      </c>
      <c r="F57" s="18" t="s">
        <v>562</v>
      </c>
    </row>
    <row r="58" spans="1:6" x14ac:dyDescent="0.25">
      <c r="A58">
        <v>11</v>
      </c>
      <c r="B58" s="18" t="s">
        <v>636</v>
      </c>
      <c r="C58" s="18" t="s">
        <v>232</v>
      </c>
      <c r="D58" s="18" t="s">
        <v>637</v>
      </c>
      <c r="E58" s="17" t="s">
        <v>222</v>
      </c>
      <c r="F58" s="18" t="s">
        <v>638</v>
      </c>
    </row>
    <row r="59" spans="1:6" x14ac:dyDescent="0.25">
      <c r="A59">
        <v>12</v>
      </c>
      <c r="B59" s="18" t="s">
        <v>257</v>
      </c>
      <c r="C59" s="18" t="s">
        <v>258</v>
      </c>
      <c r="D59" s="18" t="s">
        <v>259</v>
      </c>
      <c r="E59" s="17" t="s">
        <v>210</v>
      </c>
      <c r="F59" s="18" t="s">
        <v>260</v>
      </c>
    </row>
    <row r="60" spans="1:6" x14ac:dyDescent="0.25">
      <c r="A60">
        <v>12</v>
      </c>
      <c r="B60" s="18" t="s">
        <v>556</v>
      </c>
      <c r="C60" s="18" t="s">
        <v>557</v>
      </c>
      <c r="D60" s="18" t="s">
        <v>486</v>
      </c>
      <c r="E60" s="17" t="s">
        <v>555</v>
      </c>
      <c r="F60" s="18" t="s">
        <v>558</v>
      </c>
    </row>
    <row r="61" spans="1:6" x14ac:dyDescent="0.25">
      <c r="A61">
        <v>12</v>
      </c>
      <c r="B61" t="s">
        <v>481</v>
      </c>
      <c r="C61" t="s">
        <v>502</v>
      </c>
      <c r="D61" t="s">
        <v>606</v>
      </c>
      <c r="E61" s="17" t="s">
        <v>396</v>
      </c>
      <c r="F61" t="s">
        <v>501</v>
      </c>
    </row>
    <row r="62" spans="1:6" x14ac:dyDescent="0.25">
      <c r="A62">
        <v>13</v>
      </c>
      <c r="B62" s="18" t="s">
        <v>648</v>
      </c>
      <c r="C62" s="18" t="s">
        <v>649</v>
      </c>
      <c r="E62" s="17" t="s">
        <v>243</v>
      </c>
      <c r="F62" s="18" t="s">
        <v>650</v>
      </c>
    </row>
    <row r="63" spans="1:6" x14ac:dyDescent="0.25">
      <c r="A63">
        <v>13</v>
      </c>
      <c r="B63" s="18" t="s">
        <v>262</v>
      </c>
      <c r="C63" s="18" t="s">
        <v>232</v>
      </c>
      <c r="D63" s="18" t="s">
        <v>263</v>
      </c>
      <c r="E63" s="17" t="s">
        <v>224</v>
      </c>
      <c r="F63" s="18" t="s">
        <v>264</v>
      </c>
    </row>
    <row r="64" spans="1:6" x14ac:dyDescent="0.25">
      <c r="A64">
        <v>13</v>
      </c>
      <c r="B64" s="18" t="s">
        <v>265</v>
      </c>
      <c r="C64" s="18" t="s">
        <v>229</v>
      </c>
      <c r="D64" s="18" t="s">
        <v>226</v>
      </c>
      <c r="E64" s="17" t="s">
        <v>255</v>
      </c>
      <c r="F64" s="18" t="s">
        <v>266</v>
      </c>
    </row>
    <row r="65" spans="1:6" x14ac:dyDescent="0.25">
      <c r="A65">
        <v>13</v>
      </c>
      <c r="B65" s="18" t="s">
        <v>595</v>
      </c>
      <c r="C65" s="18" t="s">
        <v>225</v>
      </c>
      <c r="D65" s="18" t="s">
        <v>596</v>
      </c>
      <c r="E65" s="17" t="s">
        <v>427</v>
      </c>
      <c r="F65" s="18" t="s">
        <v>597</v>
      </c>
    </row>
    <row r="66" spans="1:6" x14ac:dyDescent="0.25">
      <c r="A66">
        <v>14</v>
      </c>
      <c r="B66" s="18" t="s">
        <v>228</v>
      </c>
      <c r="C66" s="18" t="s">
        <v>229</v>
      </c>
      <c r="D66" s="18" t="s">
        <v>230</v>
      </c>
      <c r="E66" s="17" t="s">
        <v>428</v>
      </c>
      <c r="F66" s="18" t="s">
        <v>231</v>
      </c>
    </row>
    <row r="67" spans="1:6" x14ac:dyDescent="0.25">
      <c r="A67">
        <v>14</v>
      </c>
      <c r="B67" s="18" t="s">
        <v>262</v>
      </c>
      <c r="C67" s="18" t="s">
        <v>232</v>
      </c>
      <c r="D67" s="18" t="s">
        <v>263</v>
      </c>
      <c r="E67" s="17" t="s">
        <v>224</v>
      </c>
      <c r="F67" s="18" t="s">
        <v>264</v>
      </c>
    </row>
    <row r="68" spans="1:6" x14ac:dyDescent="0.25">
      <c r="A68">
        <v>14</v>
      </c>
      <c r="B68" s="18" t="s">
        <v>233</v>
      </c>
      <c r="C68" s="18" t="s">
        <v>240</v>
      </c>
      <c r="D68" s="18" t="s">
        <v>227</v>
      </c>
      <c r="E68" s="17" t="s">
        <v>215</v>
      </c>
      <c r="F68" s="18" t="s">
        <v>234</v>
      </c>
    </row>
    <row r="69" spans="1:6" x14ac:dyDescent="0.25">
      <c r="A69">
        <v>15</v>
      </c>
      <c r="B69" s="18" t="s">
        <v>602</v>
      </c>
      <c r="C69" s="18" t="s">
        <v>603</v>
      </c>
      <c r="D69" s="18" t="s">
        <v>474</v>
      </c>
      <c r="E69" s="17" t="s">
        <v>429</v>
      </c>
      <c r="F69" s="18" t="s">
        <v>604</v>
      </c>
    </row>
    <row r="70" spans="1:6" x14ac:dyDescent="0.25">
      <c r="A70">
        <v>15</v>
      </c>
      <c r="B70" t="s">
        <v>492</v>
      </c>
      <c r="C70" t="s">
        <v>493</v>
      </c>
      <c r="D70" t="s">
        <v>245</v>
      </c>
      <c r="E70" s="17" t="s">
        <v>397</v>
      </c>
      <c r="F70" s="19" t="s">
        <v>491</v>
      </c>
    </row>
    <row r="71" spans="1:6" x14ac:dyDescent="0.25">
      <c r="A71">
        <v>15</v>
      </c>
      <c r="B71" s="18" t="s">
        <v>467</v>
      </c>
      <c r="C71" s="18" t="s">
        <v>468</v>
      </c>
      <c r="D71" s="18" t="s">
        <v>469</v>
      </c>
      <c r="E71" s="17" t="s">
        <v>395</v>
      </c>
      <c r="F71" s="18" t="s">
        <v>470</v>
      </c>
    </row>
    <row r="72" spans="1:6" x14ac:dyDescent="0.25">
      <c r="A72">
        <v>15</v>
      </c>
      <c r="B72" s="18" t="s">
        <v>552</v>
      </c>
      <c r="C72" s="18" t="s">
        <v>527</v>
      </c>
      <c r="D72" s="18" t="s">
        <v>553</v>
      </c>
      <c r="E72" s="17" t="s">
        <v>419</v>
      </c>
      <c r="F72" s="18" t="s">
        <v>554</v>
      </c>
    </row>
    <row r="73" spans="1:6" x14ac:dyDescent="0.25">
      <c r="A73">
        <v>16</v>
      </c>
      <c r="B73" s="18" t="s">
        <v>661</v>
      </c>
      <c r="C73" s="18" t="s">
        <v>662</v>
      </c>
      <c r="D73" s="18" t="s">
        <v>663</v>
      </c>
      <c r="E73" s="17" t="s">
        <v>430</v>
      </c>
      <c r="F73" s="18" t="s">
        <v>664</v>
      </c>
    </row>
    <row r="74" spans="1:6" x14ac:dyDescent="0.25">
      <c r="A74">
        <v>16</v>
      </c>
      <c r="B74" s="18" t="s">
        <v>472</v>
      </c>
      <c r="C74" s="18" t="s">
        <v>473</v>
      </c>
      <c r="D74" s="18" t="s">
        <v>474</v>
      </c>
      <c r="E74" s="17" t="s">
        <v>398</v>
      </c>
      <c r="F74" s="18" t="s">
        <v>471</v>
      </c>
    </row>
    <row r="75" spans="1:6" x14ac:dyDescent="0.25">
      <c r="A75">
        <v>16</v>
      </c>
      <c r="B75" s="18" t="s">
        <v>529</v>
      </c>
      <c r="C75" s="18" t="s">
        <v>530</v>
      </c>
      <c r="D75" s="18" t="s">
        <v>531</v>
      </c>
      <c r="E75" s="17" t="s">
        <v>431</v>
      </c>
      <c r="F75" s="18" t="s">
        <v>532</v>
      </c>
    </row>
    <row r="76" spans="1:6" x14ac:dyDescent="0.25">
      <c r="A76">
        <v>16</v>
      </c>
      <c r="B76" s="18" t="s">
        <v>563</v>
      </c>
      <c r="C76" s="18" t="s">
        <v>586</v>
      </c>
      <c r="D76" s="18" t="s">
        <v>587</v>
      </c>
      <c r="E76" s="17" t="s">
        <v>432</v>
      </c>
      <c r="F76" s="18" t="s">
        <v>588</v>
      </c>
    </row>
    <row r="77" spans="1:6" x14ac:dyDescent="0.25">
      <c r="A77">
        <v>17</v>
      </c>
      <c r="B77" s="18" t="s">
        <v>589</v>
      </c>
      <c r="C77" s="18" t="s">
        <v>261</v>
      </c>
      <c r="D77" s="18" t="s">
        <v>486</v>
      </c>
      <c r="E77" s="17" t="s">
        <v>399</v>
      </c>
      <c r="F77" s="18" t="s">
        <v>590</v>
      </c>
    </row>
    <row r="78" spans="1:6" x14ac:dyDescent="0.25">
      <c r="A78">
        <v>17</v>
      </c>
      <c r="B78" s="18" t="s">
        <v>552</v>
      </c>
      <c r="C78" s="18" t="s">
        <v>527</v>
      </c>
      <c r="D78" s="18" t="s">
        <v>553</v>
      </c>
      <c r="E78" s="17" t="s">
        <v>419</v>
      </c>
      <c r="F78" s="18" t="s">
        <v>554</v>
      </c>
    </row>
    <row r="79" spans="1:6" x14ac:dyDescent="0.25">
      <c r="A79">
        <v>17</v>
      </c>
      <c r="B79" s="18" t="s">
        <v>556</v>
      </c>
      <c r="C79" s="18" t="s">
        <v>557</v>
      </c>
      <c r="D79" s="18" t="s">
        <v>486</v>
      </c>
      <c r="E79" s="17" t="s">
        <v>433</v>
      </c>
      <c r="F79" s="18" t="s">
        <v>558</v>
      </c>
    </row>
    <row r="80" spans="1:6" x14ac:dyDescent="0.25">
      <c r="A80">
        <v>17</v>
      </c>
      <c r="B80" s="18" t="s">
        <v>481</v>
      </c>
      <c r="C80" s="18" t="s">
        <v>502</v>
      </c>
      <c r="D80" s="18" t="s">
        <v>606</v>
      </c>
      <c r="E80" s="17" t="s">
        <v>396</v>
      </c>
      <c r="F80" t="s">
        <v>501</v>
      </c>
    </row>
    <row r="81" spans="1:6" x14ac:dyDescent="0.25">
      <c r="A81">
        <v>17</v>
      </c>
      <c r="B81" s="18" t="s">
        <v>612</v>
      </c>
      <c r="C81" s="18" t="s">
        <v>613</v>
      </c>
      <c r="D81" s="18" t="s">
        <v>225</v>
      </c>
      <c r="E81" s="17" t="s">
        <v>213</v>
      </c>
      <c r="F81" s="18" t="s">
        <v>614</v>
      </c>
    </row>
    <row r="82" spans="1:6" x14ac:dyDescent="0.25">
      <c r="A82">
        <v>17</v>
      </c>
      <c r="B82" s="18" t="s">
        <v>257</v>
      </c>
      <c r="C82" s="18" t="s">
        <v>258</v>
      </c>
      <c r="D82" s="18" t="s">
        <v>259</v>
      </c>
      <c r="E82" s="17" t="s">
        <v>422</v>
      </c>
      <c r="F82" s="18" t="s">
        <v>260</v>
      </c>
    </row>
    <row r="83" spans="1:6" x14ac:dyDescent="0.25">
      <c r="A83">
        <v>17</v>
      </c>
      <c r="B83" s="18" t="s">
        <v>540</v>
      </c>
      <c r="C83" s="18" t="s">
        <v>541</v>
      </c>
      <c r="D83" s="18" t="s">
        <v>542</v>
      </c>
      <c r="E83" s="17" t="s">
        <v>423</v>
      </c>
      <c r="F83" s="18" t="s">
        <v>543</v>
      </c>
    </row>
    <row r="84" spans="1:6" x14ac:dyDescent="0.25">
      <c r="A84">
        <v>18</v>
      </c>
      <c r="B84" t="s">
        <v>400</v>
      </c>
      <c r="C84" t="s">
        <v>400</v>
      </c>
      <c r="D84" t="s">
        <v>400</v>
      </c>
      <c r="E84" s="17" t="s">
        <v>400</v>
      </c>
      <c r="F84" t="s">
        <v>400</v>
      </c>
    </row>
    <row r="85" spans="1:6" x14ac:dyDescent="0.25">
      <c r="A85">
        <v>19</v>
      </c>
      <c r="B85" s="18" t="s">
        <v>572</v>
      </c>
      <c r="C85" s="18" t="s">
        <v>573</v>
      </c>
      <c r="D85" s="18" t="s">
        <v>574</v>
      </c>
      <c r="E85" s="17" t="s">
        <v>401</v>
      </c>
      <c r="F85" s="18" t="s">
        <v>575</v>
      </c>
    </row>
    <row r="86" spans="1:6" x14ac:dyDescent="0.25">
      <c r="A86">
        <v>19</v>
      </c>
      <c r="B86" s="18" t="s">
        <v>651</v>
      </c>
      <c r="C86" s="18" t="s">
        <v>652</v>
      </c>
      <c r="D86" s="18" t="s">
        <v>653</v>
      </c>
      <c r="E86" s="17" t="s">
        <v>434</v>
      </c>
      <c r="F86" s="18" t="s">
        <v>654</v>
      </c>
    </row>
    <row r="87" spans="1:6" x14ac:dyDescent="0.25">
      <c r="A87">
        <v>19</v>
      </c>
      <c r="B87" s="18" t="s">
        <v>552</v>
      </c>
      <c r="C87" s="18" t="s">
        <v>527</v>
      </c>
      <c r="D87" s="18" t="s">
        <v>553</v>
      </c>
      <c r="E87" s="17" t="s">
        <v>419</v>
      </c>
      <c r="F87" s="18" t="s">
        <v>554</v>
      </c>
    </row>
    <row r="88" spans="1:6" x14ac:dyDescent="0.25">
      <c r="A88">
        <v>19</v>
      </c>
      <c r="B88" s="18" t="s">
        <v>576</v>
      </c>
      <c r="C88" s="18" t="s">
        <v>577</v>
      </c>
      <c r="D88" s="18" t="s">
        <v>557</v>
      </c>
      <c r="E88" s="17" t="s">
        <v>435</v>
      </c>
      <c r="F88" s="18" t="s">
        <v>578</v>
      </c>
    </row>
    <row r="89" spans="1:6" x14ac:dyDescent="0.25">
      <c r="A89">
        <v>19</v>
      </c>
      <c r="B89" s="18" t="s">
        <v>645</v>
      </c>
      <c r="C89" s="18" t="s">
        <v>646</v>
      </c>
      <c r="D89" s="18" t="s">
        <v>496</v>
      </c>
      <c r="E89" s="17" t="s">
        <v>436</v>
      </c>
      <c r="F89" s="18" t="s">
        <v>647</v>
      </c>
    </row>
    <row r="90" spans="1:6" x14ac:dyDescent="0.25">
      <c r="A90">
        <v>19</v>
      </c>
      <c r="B90" s="18" t="s">
        <v>591</v>
      </c>
      <c r="C90" s="18" t="s">
        <v>592</v>
      </c>
      <c r="D90" s="18" t="s">
        <v>593</v>
      </c>
      <c r="E90" s="17" t="s">
        <v>424</v>
      </c>
      <c r="F90" s="18" t="s">
        <v>594</v>
      </c>
    </row>
    <row r="91" spans="1:6" ht="15.75" customHeight="1" x14ac:dyDescent="0.25">
      <c r="A91">
        <v>19</v>
      </c>
      <c r="B91" s="18" t="s">
        <v>569</v>
      </c>
      <c r="C91" s="18" t="s">
        <v>261</v>
      </c>
      <c r="D91" s="18" t="s">
        <v>570</v>
      </c>
      <c r="E91" s="17" t="s">
        <v>216</v>
      </c>
      <c r="F91" s="18" t="s">
        <v>571</v>
      </c>
    </row>
    <row r="92" spans="1:6" x14ac:dyDescent="0.25">
      <c r="A92">
        <v>20</v>
      </c>
      <c r="B92" s="18" t="s">
        <v>488</v>
      </c>
      <c r="C92" s="18" t="s">
        <v>489</v>
      </c>
      <c r="D92" s="18" t="s">
        <v>490</v>
      </c>
      <c r="E92" s="17" t="s">
        <v>437</v>
      </c>
      <c r="F92" s="18" t="s">
        <v>487</v>
      </c>
    </row>
    <row r="93" spans="1:6" x14ac:dyDescent="0.25">
      <c r="A93">
        <v>20</v>
      </c>
      <c r="B93" s="18" t="s">
        <v>495</v>
      </c>
      <c r="C93" s="18" t="s">
        <v>496</v>
      </c>
      <c r="D93" s="18" t="s">
        <v>497</v>
      </c>
      <c r="E93" s="17" t="s">
        <v>438</v>
      </c>
      <c r="F93" s="18" t="s">
        <v>494</v>
      </c>
    </row>
    <row r="94" spans="1:6" x14ac:dyDescent="0.25">
      <c r="A94">
        <v>20</v>
      </c>
      <c r="B94" s="18" t="s">
        <v>669</v>
      </c>
      <c r="C94" s="18" t="s">
        <v>232</v>
      </c>
      <c r="D94" s="18" t="s">
        <v>232</v>
      </c>
      <c r="E94" s="17" t="s">
        <v>439</v>
      </c>
      <c r="F94" s="18" t="s">
        <v>670</v>
      </c>
    </row>
    <row r="95" spans="1:6" x14ac:dyDescent="0.25">
      <c r="A95">
        <v>21</v>
      </c>
      <c r="B95" s="18" t="s">
        <v>495</v>
      </c>
      <c r="C95" s="18" t="s">
        <v>496</v>
      </c>
      <c r="D95" s="18" t="s">
        <v>497</v>
      </c>
      <c r="E95" s="17" t="s">
        <v>438</v>
      </c>
      <c r="F95" s="18" t="s">
        <v>494</v>
      </c>
    </row>
    <row r="96" spans="1:6" x14ac:dyDescent="0.25">
      <c r="A96">
        <v>21</v>
      </c>
      <c r="B96" s="18" t="s">
        <v>488</v>
      </c>
      <c r="C96" s="18" t="s">
        <v>489</v>
      </c>
      <c r="D96" s="18" t="s">
        <v>490</v>
      </c>
      <c r="E96" s="17" t="s">
        <v>437</v>
      </c>
      <c r="F96" s="18" t="s">
        <v>487</v>
      </c>
    </row>
    <row r="97" spans="1:6" x14ac:dyDescent="0.25">
      <c r="A97">
        <v>21</v>
      </c>
      <c r="B97" s="18" t="s">
        <v>669</v>
      </c>
      <c r="C97" s="18" t="s">
        <v>232</v>
      </c>
      <c r="D97" s="18" t="s">
        <v>232</v>
      </c>
      <c r="E97" s="17" t="s">
        <v>439</v>
      </c>
      <c r="F97" s="18" t="s">
        <v>670</v>
      </c>
    </row>
    <row r="98" spans="1:6" x14ac:dyDescent="0.25">
      <c r="A98">
        <v>22</v>
      </c>
      <c r="B98" s="18" t="s">
        <v>525</v>
      </c>
      <c r="C98" s="18" t="s">
        <v>526</v>
      </c>
      <c r="D98" s="18" t="s">
        <v>527</v>
      </c>
      <c r="E98" s="17" t="s">
        <v>207</v>
      </c>
      <c r="F98" s="18" t="s">
        <v>528</v>
      </c>
    </row>
    <row r="99" spans="1:6" x14ac:dyDescent="0.25">
      <c r="A99">
        <v>22</v>
      </c>
      <c r="B99" s="18" t="s">
        <v>525</v>
      </c>
      <c r="C99" s="18" t="s">
        <v>526</v>
      </c>
      <c r="D99" s="18" t="s">
        <v>527</v>
      </c>
      <c r="E99" s="17" t="s">
        <v>207</v>
      </c>
      <c r="F99" s="18" t="s">
        <v>528</v>
      </c>
    </row>
    <row r="100" spans="1:6" x14ac:dyDescent="0.25">
      <c r="A100">
        <v>22</v>
      </c>
      <c r="B100" s="18" t="s">
        <v>628</v>
      </c>
      <c r="C100" s="18" t="s">
        <v>629</v>
      </c>
      <c r="D100" s="18" t="s">
        <v>630</v>
      </c>
      <c r="E100" s="17" t="s">
        <v>211</v>
      </c>
      <c r="F100" s="18" t="s">
        <v>631</v>
      </c>
    </row>
    <row r="101" spans="1:6" x14ac:dyDescent="0.25">
      <c r="A101">
        <v>22</v>
      </c>
      <c r="B101" s="18" t="s">
        <v>239</v>
      </c>
      <c r="C101" s="18" t="s">
        <v>498</v>
      </c>
      <c r="D101" s="18" t="s">
        <v>499</v>
      </c>
      <c r="E101" s="17" t="s">
        <v>418</v>
      </c>
      <c r="F101" s="18" t="s">
        <v>500</v>
      </c>
    </row>
    <row r="102" spans="1:6" x14ac:dyDescent="0.25">
      <c r="A102">
        <v>22</v>
      </c>
      <c r="B102" s="18" t="s">
        <v>645</v>
      </c>
      <c r="C102" s="18" t="s">
        <v>646</v>
      </c>
      <c r="D102" s="18" t="s">
        <v>496</v>
      </c>
      <c r="E102" s="17" t="s">
        <v>436</v>
      </c>
      <c r="F102" s="18" t="s">
        <v>647</v>
      </c>
    </row>
    <row r="103" spans="1:6" x14ac:dyDescent="0.25">
      <c r="A103">
        <v>22</v>
      </c>
      <c r="B103" s="18" t="s">
        <v>655</v>
      </c>
      <c r="C103" s="18" t="s">
        <v>530</v>
      </c>
      <c r="D103" s="18" t="s">
        <v>656</v>
      </c>
      <c r="E103" s="17" t="s">
        <v>420</v>
      </c>
      <c r="F103" s="18" t="s">
        <v>657</v>
      </c>
    </row>
    <row r="104" spans="1:6" x14ac:dyDescent="0.25">
      <c r="A104">
        <v>22</v>
      </c>
      <c r="B104" s="18" t="s">
        <v>563</v>
      </c>
      <c r="C104" s="18" t="s">
        <v>545</v>
      </c>
      <c r="D104" s="18" t="s">
        <v>232</v>
      </c>
      <c r="E104" s="17" t="s">
        <v>440</v>
      </c>
      <c r="F104" s="18" t="s">
        <v>564</v>
      </c>
    </row>
    <row r="105" spans="1:6" x14ac:dyDescent="0.25">
      <c r="A105">
        <v>22</v>
      </c>
      <c r="B105" s="18" t="s">
        <v>591</v>
      </c>
      <c r="C105" s="18" t="s">
        <v>592</v>
      </c>
      <c r="D105" s="18" t="s">
        <v>593</v>
      </c>
      <c r="E105" s="17" t="s">
        <v>424</v>
      </c>
      <c r="F105" s="18" t="s">
        <v>594</v>
      </c>
    </row>
    <row r="106" spans="1:6" x14ac:dyDescent="0.25">
      <c r="A106">
        <v>22</v>
      </c>
      <c r="B106" s="18" t="s">
        <v>565</v>
      </c>
      <c r="C106" s="18" t="s">
        <v>566</v>
      </c>
      <c r="D106" s="18" t="s">
        <v>567</v>
      </c>
      <c r="E106" s="17" t="s">
        <v>425</v>
      </c>
      <c r="F106" s="18" t="s">
        <v>568</v>
      </c>
    </row>
    <row r="107" spans="1:6" x14ac:dyDescent="0.25">
      <c r="A107">
        <v>23</v>
      </c>
      <c r="B107" s="18" t="s">
        <v>540</v>
      </c>
      <c r="C107" s="18" t="s">
        <v>541</v>
      </c>
      <c r="D107" s="18" t="s">
        <v>542</v>
      </c>
      <c r="E107" s="17" t="s">
        <v>214</v>
      </c>
      <c r="F107" s="18" t="s">
        <v>543</v>
      </c>
    </row>
    <row r="108" spans="1:6" x14ac:dyDescent="0.25">
      <c r="A108">
        <v>23</v>
      </c>
      <c r="B108" s="18" t="s">
        <v>552</v>
      </c>
      <c r="C108" s="18" t="s">
        <v>527</v>
      </c>
      <c r="D108" s="18" t="s">
        <v>553</v>
      </c>
      <c r="E108" s="17" t="s">
        <v>419</v>
      </c>
      <c r="F108" s="18" t="s">
        <v>554</v>
      </c>
    </row>
    <row r="109" spans="1:6" x14ac:dyDescent="0.25">
      <c r="A109">
        <v>23</v>
      </c>
      <c r="B109" s="18" t="s">
        <v>525</v>
      </c>
      <c r="C109" s="18" t="s">
        <v>526</v>
      </c>
      <c r="D109" s="18" t="s">
        <v>527</v>
      </c>
      <c r="E109" s="17" t="s">
        <v>207</v>
      </c>
      <c r="F109" s="18" t="s">
        <v>528</v>
      </c>
    </row>
    <row r="110" spans="1:6" x14ac:dyDescent="0.25">
      <c r="A110">
        <v>23</v>
      </c>
      <c r="B110" s="18" t="s">
        <v>609</v>
      </c>
      <c r="C110" s="18" t="s">
        <v>610</v>
      </c>
      <c r="D110" s="18" t="s">
        <v>557</v>
      </c>
      <c r="E110" s="17" t="s">
        <v>212</v>
      </c>
      <c r="F110" s="18" t="s">
        <v>611</v>
      </c>
    </row>
    <row r="111" spans="1:6" x14ac:dyDescent="0.25">
      <c r="A111">
        <v>23</v>
      </c>
      <c r="B111" s="18" t="s">
        <v>628</v>
      </c>
      <c r="C111" s="18" t="s">
        <v>629</v>
      </c>
      <c r="D111" s="18" t="s">
        <v>630</v>
      </c>
      <c r="E111" s="17" t="s">
        <v>211</v>
      </c>
      <c r="F111" s="18" t="s">
        <v>631</v>
      </c>
    </row>
    <row r="112" spans="1:6" x14ac:dyDescent="0.25">
      <c r="A112">
        <v>23</v>
      </c>
      <c r="B112" s="18" t="s">
        <v>665</v>
      </c>
      <c r="C112" s="18" t="s">
        <v>666</v>
      </c>
      <c r="D112" s="18" t="s">
        <v>667</v>
      </c>
      <c r="E112" s="17" t="s">
        <v>441</v>
      </c>
      <c r="F112" s="18" t="s">
        <v>668</v>
      </c>
    </row>
    <row r="113" spans="1:6" x14ac:dyDescent="0.25">
      <c r="A113">
        <v>23</v>
      </c>
      <c r="B113" s="18" t="s">
        <v>548</v>
      </c>
      <c r="C113" s="18" t="s">
        <v>549</v>
      </c>
      <c r="D113" s="18" t="s">
        <v>550</v>
      </c>
      <c r="E113" s="17" t="s">
        <v>223</v>
      </c>
      <c r="F113" s="18" t="s">
        <v>551</v>
      </c>
    </row>
    <row r="114" spans="1:6" x14ac:dyDescent="0.25">
      <c r="A114">
        <v>23</v>
      </c>
      <c r="B114" s="18" t="s">
        <v>467</v>
      </c>
      <c r="C114" s="18" t="s">
        <v>468</v>
      </c>
      <c r="D114" s="18" t="s">
        <v>469</v>
      </c>
      <c r="E114" s="17" t="s">
        <v>395</v>
      </c>
      <c r="F114" s="18" t="s">
        <v>470</v>
      </c>
    </row>
    <row r="115" spans="1:6" x14ac:dyDescent="0.25">
      <c r="A115">
        <v>23</v>
      </c>
      <c r="B115" s="18" t="s">
        <v>563</v>
      </c>
      <c r="C115" s="18" t="s">
        <v>545</v>
      </c>
      <c r="D115" s="18" t="s">
        <v>232</v>
      </c>
      <c r="E115" s="17" t="s">
        <v>415</v>
      </c>
      <c r="F115" s="18" t="s">
        <v>564</v>
      </c>
    </row>
    <row r="116" spans="1:6" ht="15" customHeight="1" x14ac:dyDescent="0.25">
      <c r="A116">
        <v>23</v>
      </c>
      <c r="B116" s="18" t="s">
        <v>632</v>
      </c>
      <c r="C116" s="18" t="s">
        <v>633</v>
      </c>
      <c r="D116" s="18" t="s">
        <v>634</v>
      </c>
      <c r="E116" s="17" t="s">
        <v>426</v>
      </c>
      <c r="F116" s="18" t="s">
        <v>635</v>
      </c>
    </row>
    <row r="117" spans="1:6" x14ac:dyDescent="0.25">
      <c r="A117">
        <v>24</v>
      </c>
      <c r="B117" s="18" t="s">
        <v>262</v>
      </c>
      <c r="C117" s="18" t="s">
        <v>232</v>
      </c>
      <c r="D117" s="18" t="s">
        <v>263</v>
      </c>
      <c r="E117" s="17" t="s">
        <v>224</v>
      </c>
      <c r="F117" s="18" t="s">
        <v>264</v>
      </c>
    </row>
    <row r="118" spans="1:6" x14ac:dyDescent="0.25">
      <c r="A118">
        <v>24</v>
      </c>
      <c r="B118" s="18" t="s">
        <v>268</v>
      </c>
      <c r="C118" s="18" t="s">
        <v>232</v>
      </c>
      <c r="D118" s="18" t="s">
        <v>269</v>
      </c>
      <c r="E118" s="18" t="s">
        <v>413</v>
      </c>
      <c r="F118" s="18" t="s">
        <v>270</v>
      </c>
    </row>
    <row r="119" spans="1:6" x14ac:dyDescent="0.25">
      <c r="A119">
        <v>24</v>
      </c>
      <c r="B119" s="18" t="s">
        <v>233</v>
      </c>
      <c r="C119" s="18" t="s">
        <v>240</v>
      </c>
      <c r="D119" s="18" t="s">
        <v>227</v>
      </c>
      <c r="E119" s="17" t="s">
        <v>215</v>
      </c>
      <c r="F119" s="18" t="s">
        <v>234</v>
      </c>
    </row>
    <row r="120" spans="1:6" x14ac:dyDescent="0.25">
      <c r="A120">
        <v>24</v>
      </c>
      <c r="B120" s="18" t="s">
        <v>228</v>
      </c>
      <c r="C120" s="18" t="s">
        <v>229</v>
      </c>
      <c r="D120" s="18" t="s">
        <v>230</v>
      </c>
      <c r="E120" s="17" t="s">
        <v>206</v>
      </c>
      <c r="F120" s="18" t="s">
        <v>231</v>
      </c>
    </row>
    <row r="121" spans="1:6" x14ac:dyDescent="0.25">
      <c r="A121">
        <v>24</v>
      </c>
      <c r="B121" s="18" t="s">
        <v>671</v>
      </c>
      <c r="C121" s="18" t="s">
        <v>672</v>
      </c>
      <c r="D121" s="18" t="s">
        <v>673</v>
      </c>
      <c r="E121" s="17" t="s">
        <v>408</v>
      </c>
      <c r="F121" s="18" t="s">
        <v>674</v>
      </c>
    </row>
    <row r="122" spans="1:6" x14ac:dyDescent="0.25">
      <c r="A122">
        <v>25</v>
      </c>
      <c r="B122" s="18" t="s">
        <v>262</v>
      </c>
      <c r="C122" s="18" t="s">
        <v>232</v>
      </c>
      <c r="D122" s="18" t="s">
        <v>263</v>
      </c>
      <c r="E122" s="17" t="s">
        <v>224</v>
      </c>
      <c r="F122" s="18" t="s">
        <v>264</v>
      </c>
    </row>
    <row r="123" spans="1:6" x14ac:dyDescent="0.25">
      <c r="A123">
        <v>25</v>
      </c>
      <c r="B123" s="18" t="s">
        <v>268</v>
      </c>
      <c r="C123" s="18" t="s">
        <v>232</v>
      </c>
      <c r="D123" s="18" t="s">
        <v>269</v>
      </c>
      <c r="E123" s="18" t="s">
        <v>413</v>
      </c>
      <c r="F123" s="18" t="s">
        <v>270</v>
      </c>
    </row>
    <row r="124" spans="1:6" x14ac:dyDescent="0.25">
      <c r="A124">
        <v>25</v>
      </c>
      <c r="B124" s="18" t="s">
        <v>233</v>
      </c>
      <c r="C124" s="18" t="s">
        <v>240</v>
      </c>
      <c r="D124" s="18" t="s">
        <v>227</v>
      </c>
      <c r="E124" s="17" t="s">
        <v>215</v>
      </c>
      <c r="F124" s="18" t="s">
        <v>234</v>
      </c>
    </row>
    <row r="125" spans="1:6" x14ac:dyDescent="0.25">
      <c r="A125">
        <v>25</v>
      </c>
      <c r="B125" s="18" t="s">
        <v>228</v>
      </c>
      <c r="C125" s="18" t="s">
        <v>229</v>
      </c>
      <c r="D125" s="18" t="s">
        <v>230</v>
      </c>
      <c r="E125" s="17" t="s">
        <v>206</v>
      </c>
      <c r="F125" s="18" t="s">
        <v>231</v>
      </c>
    </row>
    <row r="126" spans="1:6" x14ac:dyDescent="0.25">
      <c r="A126">
        <v>25</v>
      </c>
      <c r="B126" s="18" t="s">
        <v>671</v>
      </c>
      <c r="C126" s="18" t="s">
        <v>672</v>
      </c>
      <c r="D126" s="18" t="s">
        <v>673</v>
      </c>
      <c r="E126" s="17" t="s">
        <v>408</v>
      </c>
      <c r="F126" s="18" t="s">
        <v>674</v>
      </c>
    </row>
    <row r="127" spans="1:6" x14ac:dyDescent="0.25">
      <c r="A127">
        <v>26</v>
      </c>
      <c r="B127" s="18" t="s">
        <v>533</v>
      </c>
      <c r="C127" s="18" t="s">
        <v>534</v>
      </c>
      <c r="D127" s="18" t="s">
        <v>535</v>
      </c>
      <c r="E127" s="17" t="s">
        <v>414</v>
      </c>
      <c r="F127" s="18" t="s">
        <v>536</v>
      </c>
    </row>
    <row r="128" spans="1:6" x14ac:dyDescent="0.25">
      <c r="A128">
        <v>26</v>
      </c>
      <c r="B128" s="18" t="s">
        <v>262</v>
      </c>
      <c r="C128" s="18" t="s">
        <v>232</v>
      </c>
      <c r="D128" s="18" t="s">
        <v>263</v>
      </c>
      <c r="E128" s="17" t="s">
        <v>224</v>
      </c>
      <c r="F128" s="18" t="s">
        <v>264</v>
      </c>
    </row>
    <row r="129" spans="1:6" x14ac:dyDescent="0.25">
      <c r="A129">
        <v>26</v>
      </c>
      <c r="B129" s="18" t="s">
        <v>235</v>
      </c>
      <c r="C129" s="18" t="s">
        <v>225</v>
      </c>
      <c r="D129" s="18" t="s">
        <v>236</v>
      </c>
      <c r="E129" s="17" t="s">
        <v>442</v>
      </c>
      <c r="F129" s="18" t="s">
        <v>237</v>
      </c>
    </row>
    <row r="130" spans="1:6" x14ac:dyDescent="0.25">
      <c r="A130">
        <v>27</v>
      </c>
      <c r="B130" s="18" t="s">
        <v>235</v>
      </c>
      <c r="C130" s="18" t="s">
        <v>225</v>
      </c>
      <c r="D130" s="18" t="s">
        <v>236</v>
      </c>
      <c r="E130" s="17" t="s">
        <v>442</v>
      </c>
      <c r="F130" s="18" t="s">
        <v>237</v>
      </c>
    </row>
    <row r="131" spans="1:6" x14ac:dyDescent="0.25">
      <c r="A131">
        <v>27</v>
      </c>
      <c r="B131" s="18" t="s">
        <v>268</v>
      </c>
      <c r="C131" s="18" t="s">
        <v>232</v>
      </c>
      <c r="D131" s="18" t="s">
        <v>269</v>
      </c>
      <c r="E131" s="18" t="s">
        <v>413</v>
      </c>
      <c r="F131" s="18" t="s">
        <v>270</v>
      </c>
    </row>
    <row r="132" spans="1:6" x14ac:dyDescent="0.25">
      <c r="A132">
        <v>27</v>
      </c>
      <c r="B132" s="18" t="s">
        <v>228</v>
      </c>
      <c r="C132" s="18" t="s">
        <v>229</v>
      </c>
      <c r="D132" s="18" t="s">
        <v>230</v>
      </c>
      <c r="E132" s="17" t="s">
        <v>206</v>
      </c>
      <c r="F132" s="18" t="s">
        <v>231</v>
      </c>
    </row>
    <row r="133" spans="1:6" x14ac:dyDescent="0.25">
      <c r="A133">
        <v>28</v>
      </c>
      <c r="B133" s="18" t="s">
        <v>228</v>
      </c>
      <c r="C133" s="18" t="s">
        <v>639</v>
      </c>
      <c r="D133" s="18" t="s">
        <v>455</v>
      </c>
      <c r="E133" s="17" t="s">
        <v>443</v>
      </c>
      <c r="F133" s="18" t="s">
        <v>640</v>
      </c>
    </row>
    <row r="134" spans="1:6" x14ac:dyDescent="0.25">
      <c r="A134">
        <v>28</v>
      </c>
      <c r="B134" s="18" t="s">
        <v>228</v>
      </c>
      <c r="C134" s="18" t="s">
        <v>229</v>
      </c>
      <c r="D134" s="18" t="s">
        <v>230</v>
      </c>
      <c r="E134" s="17" t="s">
        <v>206</v>
      </c>
      <c r="F134" s="18" t="s">
        <v>231</v>
      </c>
    </row>
    <row r="135" spans="1:6" x14ac:dyDescent="0.25">
      <c r="A135">
        <v>28</v>
      </c>
      <c r="B135" s="18" t="s">
        <v>274</v>
      </c>
      <c r="C135" s="18" t="s">
        <v>275</v>
      </c>
      <c r="D135" s="18" t="s">
        <v>276</v>
      </c>
      <c r="E135" s="17" t="s">
        <v>405</v>
      </c>
      <c r="F135" s="18" t="s">
        <v>277</v>
      </c>
    </row>
    <row r="136" spans="1:6" x14ac:dyDescent="0.25">
      <c r="A136">
        <v>29</v>
      </c>
      <c r="B136" s="18" t="s">
        <v>605</v>
      </c>
      <c r="C136" s="18" t="s">
        <v>606</v>
      </c>
      <c r="D136" s="18" t="s">
        <v>607</v>
      </c>
      <c r="E136" s="17" t="s">
        <v>444</v>
      </c>
      <c r="F136" s="18" t="s">
        <v>608</v>
      </c>
    </row>
    <row r="137" spans="1:6" x14ac:dyDescent="0.25">
      <c r="A137">
        <v>29</v>
      </c>
      <c r="B137" s="18" t="s">
        <v>239</v>
      </c>
      <c r="C137" s="18" t="s">
        <v>625</v>
      </c>
      <c r="D137" s="18" t="s">
        <v>626</v>
      </c>
      <c r="E137" s="17" t="s">
        <v>252</v>
      </c>
      <c r="F137" s="18" t="s">
        <v>627</v>
      </c>
    </row>
    <row r="138" spans="1:6" x14ac:dyDescent="0.25">
      <c r="A138">
        <v>29</v>
      </c>
      <c r="B138" t="s">
        <v>641</v>
      </c>
      <c r="C138" t="s">
        <v>642</v>
      </c>
      <c r="D138" t="s">
        <v>643</v>
      </c>
      <c r="E138" s="17" t="s">
        <v>445</v>
      </c>
      <c r="F138" t="s">
        <v>644</v>
      </c>
    </row>
    <row r="139" spans="1:6" x14ac:dyDescent="0.25">
      <c r="A139">
        <v>30</v>
      </c>
      <c r="B139" s="18" t="s">
        <v>233</v>
      </c>
      <c r="C139" s="18" t="s">
        <v>240</v>
      </c>
      <c r="D139" s="18" t="s">
        <v>227</v>
      </c>
      <c r="E139" s="17" t="s">
        <v>215</v>
      </c>
      <c r="F139" s="18" t="s">
        <v>234</v>
      </c>
    </row>
    <row r="140" spans="1:6" x14ac:dyDescent="0.25">
      <c r="A140">
        <v>30</v>
      </c>
      <c r="B140" s="18" t="s">
        <v>618</v>
      </c>
      <c r="C140" s="18" t="s">
        <v>619</v>
      </c>
      <c r="D140" s="18" t="s">
        <v>620</v>
      </c>
      <c r="E140" s="17" t="s">
        <v>446</v>
      </c>
      <c r="F140" s="18" t="s">
        <v>621</v>
      </c>
    </row>
    <row r="141" spans="1:6" x14ac:dyDescent="0.25">
      <c r="A141">
        <v>30</v>
      </c>
      <c r="B141" s="18" t="s">
        <v>579</v>
      </c>
      <c r="C141" s="18" t="s">
        <v>580</v>
      </c>
      <c r="D141" s="18" t="s">
        <v>225</v>
      </c>
      <c r="E141" s="17" t="s">
        <v>416</v>
      </c>
      <c r="F141" s="18" t="s">
        <v>581</v>
      </c>
    </row>
    <row r="142" spans="1:6" x14ac:dyDescent="0.25">
      <c r="A142">
        <v>30</v>
      </c>
      <c r="B142" s="18" t="s">
        <v>544</v>
      </c>
      <c r="C142" s="18" t="s">
        <v>545</v>
      </c>
      <c r="D142" s="18" t="s">
        <v>546</v>
      </c>
      <c r="E142" s="17" t="s">
        <v>421</v>
      </c>
      <c r="F142" s="18" t="s">
        <v>547</v>
      </c>
    </row>
    <row r="143" spans="1:6" x14ac:dyDescent="0.25">
      <c r="A143">
        <v>30</v>
      </c>
      <c r="B143" s="18" t="s">
        <v>559</v>
      </c>
      <c r="C143" s="18" t="s">
        <v>560</v>
      </c>
      <c r="D143" s="18" t="s">
        <v>561</v>
      </c>
      <c r="E143" s="17" t="s">
        <v>417</v>
      </c>
      <c r="F143" s="18" t="s">
        <v>562</v>
      </c>
    </row>
    <row r="144" spans="1:6" x14ac:dyDescent="0.25">
      <c r="A144">
        <v>31</v>
      </c>
      <c r="B144" s="18" t="s">
        <v>537</v>
      </c>
      <c r="C144" s="18" t="s">
        <v>538</v>
      </c>
      <c r="D144" s="18" t="s">
        <v>236</v>
      </c>
      <c r="E144" s="17" t="s">
        <v>256</v>
      </c>
      <c r="F144" s="18" t="s">
        <v>539</v>
      </c>
    </row>
    <row r="145" spans="1:6" x14ac:dyDescent="0.25">
      <c r="A145">
        <v>31</v>
      </c>
      <c r="B145" s="18" t="s">
        <v>658</v>
      </c>
      <c r="C145" s="18" t="s">
        <v>659</v>
      </c>
      <c r="D145" s="18" t="s">
        <v>527</v>
      </c>
      <c r="E145" s="17" t="s">
        <v>447</v>
      </c>
      <c r="F145" s="18" t="s">
        <v>660</v>
      </c>
    </row>
    <row r="146" spans="1:6" x14ac:dyDescent="0.25">
      <c r="A146">
        <v>31</v>
      </c>
      <c r="B146" s="18" t="s">
        <v>504</v>
      </c>
      <c r="C146" s="18" t="s">
        <v>505</v>
      </c>
      <c r="D146" s="18" t="s">
        <v>238</v>
      </c>
      <c r="E146" s="17" t="s">
        <v>448</v>
      </c>
      <c r="F146" s="18" t="s">
        <v>506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8">
        <v>1</v>
      </c>
      <c r="B4" s="18" t="s">
        <v>257</v>
      </c>
      <c r="C4" s="18" t="s">
        <v>258</v>
      </c>
      <c r="D4" s="18" t="s">
        <v>259</v>
      </c>
      <c r="E4" s="18" t="s">
        <v>210</v>
      </c>
      <c r="F4" s="18" t="s">
        <v>260</v>
      </c>
    </row>
    <row r="5" spans="1:6" x14ac:dyDescent="0.25">
      <c r="A5" s="18">
        <v>1</v>
      </c>
      <c r="B5" s="18" t="s">
        <v>268</v>
      </c>
      <c r="C5" s="18" t="s">
        <v>232</v>
      </c>
      <c r="D5" s="18" t="s">
        <v>269</v>
      </c>
      <c r="E5" s="18" t="s">
        <v>413</v>
      </c>
      <c r="F5" s="18" t="s">
        <v>270</v>
      </c>
    </row>
    <row r="6" spans="1:6" x14ac:dyDescent="0.25">
      <c r="A6" s="18">
        <v>1</v>
      </c>
      <c r="B6" s="18" t="s">
        <v>481</v>
      </c>
      <c r="C6" s="18" t="s">
        <v>236</v>
      </c>
      <c r="D6" s="18" t="s">
        <v>482</v>
      </c>
      <c r="E6" s="18" t="s">
        <v>406</v>
      </c>
      <c r="F6" s="18" t="s">
        <v>483</v>
      </c>
    </row>
    <row r="7" spans="1:6" x14ac:dyDescent="0.25">
      <c r="A7" s="18">
        <v>1</v>
      </c>
      <c r="B7" s="18" t="s">
        <v>248</v>
      </c>
      <c r="C7" s="18" t="s">
        <v>249</v>
      </c>
      <c r="D7" s="18" t="s">
        <v>250</v>
      </c>
      <c r="E7" s="18" t="s">
        <v>242</v>
      </c>
      <c r="F7" s="18" t="s">
        <v>251</v>
      </c>
    </row>
    <row r="8" spans="1:6" x14ac:dyDescent="0.25">
      <c r="A8" s="18">
        <v>2</v>
      </c>
      <c r="B8" s="18" t="s">
        <v>257</v>
      </c>
      <c r="C8" s="18" t="s">
        <v>258</v>
      </c>
      <c r="D8" s="18" t="s">
        <v>259</v>
      </c>
      <c r="E8" s="18" t="s">
        <v>210</v>
      </c>
      <c r="F8" s="18" t="s">
        <v>260</v>
      </c>
    </row>
    <row r="9" spans="1:6" x14ac:dyDescent="0.25">
      <c r="A9" s="18">
        <v>2</v>
      </c>
      <c r="B9" s="18" t="s">
        <v>271</v>
      </c>
      <c r="C9" s="18" t="s">
        <v>269</v>
      </c>
      <c r="D9" s="18" t="s">
        <v>272</v>
      </c>
      <c r="E9" s="18" t="s">
        <v>253</v>
      </c>
      <c r="F9" s="18" t="s">
        <v>273</v>
      </c>
    </row>
    <row r="10" spans="1:6" x14ac:dyDescent="0.25">
      <c r="A10" s="18">
        <v>2</v>
      </c>
      <c r="B10" s="18" t="s">
        <v>265</v>
      </c>
      <c r="C10" s="18" t="s">
        <v>229</v>
      </c>
      <c r="D10" s="18" t="s">
        <v>226</v>
      </c>
      <c r="E10" s="18" t="s">
        <v>255</v>
      </c>
      <c r="F10" s="18" t="s">
        <v>266</v>
      </c>
    </row>
    <row r="11" spans="1:6" x14ac:dyDescent="0.25">
      <c r="A11" s="18">
        <v>2</v>
      </c>
      <c r="B11" s="18" t="s">
        <v>481</v>
      </c>
      <c r="C11" s="18" t="s">
        <v>236</v>
      </c>
      <c r="D11" s="18" t="s">
        <v>482</v>
      </c>
      <c r="E11" s="18" t="s">
        <v>406</v>
      </c>
      <c r="F11" s="18" t="s">
        <v>483</v>
      </c>
    </row>
    <row r="12" spans="1:6" x14ac:dyDescent="0.25">
      <c r="A12" s="18">
        <v>2</v>
      </c>
      <c r="B12" s="18" t="s">
        <v>248</v>
      </c>
      <c r="C12" s="18" t="s">
        <v>249</v>
      </c>
      <c r="D12" s="18" t="s">
        <v>250</v>
      </c>
      <c r="E12" s="18" t="s">
        <v>242</v>
      </c>
      <c r="F12" s="18" t="s">
        <v>251</v>
      </c>
    </row>
    <row r="13" spans="1:6" x14ac:dyDescent="0.25">
      <c r="A13" s="18">
        <v>3</v>
      </c>
      <c r="B13" s="18" t="s">
        <v>257</v>
      </c>
      <c r="C13" s="18" t="s">
        <v>258</v>
      </c>
      <c r="D13" s="18" t="s">
        <v>259</v>
      </c>
      <c r="E13" s="18" t="s">
        <v>210</v>
      </c>
      <c r="F13" s="18" t="s">
        <v>260</v>
      </c>
    </row>
    <row r="14" spans="1:6" x14ac:dyDescent="0.25">
      <c r="A14" s="18">
        <v>3</v>
      </c>
      <c r="B14" s="18" t="s">
        <v>265</v>
      </c>
      <c r="C14" s="18" t="s">
        <v>229</v>
      </c>
      <c r="D14" s="18" t="s">
        <v>226</v>
      </c>
      <c r="E14" s="18" t="s">
        <v>407</v>
      </c>
      <c r="F14" s="18" t="s">
        <v>266</v>
      </c>
    </row>
    <row r="15" spans="1:6" x14ac:dyDescent="0.25">
      <c r="A15" s="18">
        <v>3</v>
      </c>
      <c r="B15" s="18" t="s">
        <v>481</v>
      </c>
      <c r="C15" s="18" t="s">
        <v>236</v>
      </c>
      <c r="D15" s="18" t="s">
        <v>482</v>
      </c>
      <c r="E15" s="18" t="s">
        <v>406</v>
      </c>
      <c r="F15" s="18" t="s">
        <v>483</v>
      </c>
    </row>
    <row r="16" spans="1:6" x14ac:dyDescent="0.25">
      <c r="A16" s="18">
        <v>3</v>
      </c>
      <c r="B16" s="18" t="s">
        <v>248</v>
      </c>
      <c r="C16" s="18" t="s">
        <v>249</v>
      </c>
      <c r="D16" s="18" t="s">
        <v>250</v>
      </c>
      <c r="E16" s="18" t="s">
        <v>242</v>
      </c>
      <c r="F16" s="18" t="s">
        <v>251</v>
      </c>
    </row>
    <row r="17" spans="1:6" x14ac:dyDescent="0.25">
      <c r="A17" s="18">
        <v>4</v>
      </c>
      <c r="B17" s="18" t="s">
        <v>265</v>
      </c>
      <c r="C17" s="18" t="s">
        <v>229</v>
      </c>
      <c r="D17" s="18" t="s">
        <v>226</v>
      </c>
      <c r="E17" s="18" t="s">
        <v>255</v>
      </c>
      <c r="F17" s="18" t="s">
        <v>266</v>
      </c>
    </row>
    <row r="18" spans="1:6" x14ac:dyDescent="0.25">
      <c r="A18" s="18">
        <v>4</v>
      </c>
      <c r="B18" s="18" t="s">
        <v>271</v>
      </c>
      <c r="C18" s="18" t="s">
        <v>269</v>
      </c>
      <c r="D18" s="18" t="s">
        <v>272</v>
      </c>
      <c r="E18" s="18" t="s">
        <v>253</v>
      </c>
      <c r="F18" s="18" t="s">
        <v>273</v>
      </c>
    </row>
    <row r="19" spans="1:6" x14ac:dyDescent="0.25">
      <c r="A19" s="18">
        <v>4</v>
      </c>
      <c r="B19" s="18" t="s">
        <v>248</v>
      </c>
      <c r="C19" s="18" t="s">
        <v>249</v>
      </c>
      <c r="D19" s="18" t="s">
        <v>250</v>
      </c>
      <c r="E19" s="18" t="s">
        <v>242</v>
      </c>
      <c r="F19" s="18" t="s">
        <v>251</v>
      </c>
    </row>
    <row r="20" spans="1:6" x14ac:dyDescent="0.25">
      <c r="A20" s="18">
        <v>5</v>
      </c>
      <c r="B20" s="18" t="s">
        <v>271</v>
      </c>
      <c r="C20" s="18" t="s">
        <v>269</v>
      </c>
      <c r="D20" s="18" t="s">
        <v>272</v>
      </c>
      <c r="E20" s="18" t="s">
        <v>253</v>
      </c>
      <c r="F20" s="18" t="s">
        <v>273</v>
      </c>
    </row>
    <row r="21" spans="1:6" x14ac:dyDescent="0.25">
      <c r="A21" s="18">
        <v>5</v>
      </c>
      <c r="B21" s="18" t="s">
        <v>481</v>
      </c>
      <c r="C21" s="18" t="s">
        <v>236</v>
      </c>
      <c r="D21" s="18" t="s">
        <v>482</v>
      </c>
      <c r="E21" s="18" t="s">
        <v>406</v>
      </c>
      <c r="F21" s="18" t="s">
        <v>483</v>
      </c>
    </row>
    <row r="22" spans="1:6" x14ac:dyDescent="0.25">
      <c r="A22" s="18">
        <v>5</v>
      </c>
      <c r="B22" s="18" t="s">
        <v>265</v>
      </c>
      <c r="C22" s="18" t="s">
        <v>229</v>
      </c>
      <c r="D22" s="18" t="s">
        <v>226</v>
      </c>
      <c r="E22" s="18" t="s">
        <v>255</v>
      </c>
      <c r="F22" s="18" t="s">
        <v>266</v>
      </c>
    </row>
    <row r="23" spans="1:6" x14ac:dyDescent="0.25">
      <c r="A23" s="18">
        <v>6</v>
      </c>
      <c r="B23" s="18" t="s">
        <v>248</v>
      </c>
      <c r="C23" s="18" t="s">
        <v>249</v>
      </c>
      <c r="D23" s="18" t="s">
        <v>250</v>
      </c>
      <c r="E23" s="18" t="s">
        <v>242</v>
      </c>
      <c r="F23" s="18" t="s">
        <v>251</v>
      </c>
    </row>
    <row r="24" spans="1:6" x14ac:dyDescent="0.25">
      <c r="A24" s="18">
        <v>6</v>
      </c>
      <c r="B24" s="18" t="s">
        <v>481</v>
      </c>
      <c r="C24" s="18" t="s">
        <v>236</v>
      </c>
      <c r="D24" s="18" t="s">
        <v>482</v>
      </c>
      <c r="E24" s="18" t="s">
        <v>406</v>
      </c>
      <c r="F24" s="18" t="s">
        <v>483</v>
      </c>
    </row>
    <row r="25" spans="1:6" x14ac:dyDescent="0.25">
      <c r="A25" s="18">
        <v>6</v>
      </c>
      <c r="B25" s="18" t="s">
        <v>257</v>
      </c>
      <c r="C25" s="18" t="s">
        <v>258</v>
      </c>
      <c r="D25" s="18" t="s">
        <v>259</v>
      </c>
      <c r="E25" s="18" t="s">
        <v>210</v>
      </c>
      <c r="F25" s="18" t="s">
        <v>260</v>
      </c>
    </row>
    <row r="26" spans="1:6" x14ac:dyDescent="0.25">
      <c r="A26" s="18">
        <v>7</v>
      </c>
      <c r="B26" s="18" t="s">
        <v>268</v>
      </c>
      <c r="C26" s="18" t="s">
        <v>232</v>
      </c>
      <c r="D26" s="18" t="s">
        <v>269</v>
      </c>
      <c r="E26" s="18" t="s">
        <v>413</v>
      </c>
      <c r="F26" s="18" t="s">
        <v>270</v>
      </c>
    </row>
    <row r="27" spans="1:6" x14ac:dyDescent="0.25">
      <c r="A27" s="18">
        <v>7</v>
      </c>
      <c r="B27" s="18" t="s">
        <v>262</v>
      </c>
      <c r="C27" s="18" t="s">
        <v>232</v>
      </c>
      <c r="D27" s="18" t="s">
        <v>263</v>
      </c>
      <c r="E27" s="18" t="s">
        <v>224</v>
      </c>
      <c r="F27" s="18" t="s">
        <v>264</v>
      </c>
    </row>
    <row r="28" spans="1:6" x14ac:dyDescent="0.25">
      <c r="A28" s="18">
        <v>7</v>
      </c>
      <c r="B28" s="18" t="s">
        <v>265</v>
      </c>
      <c r="C28" s="18" t="s">
        <v>229</v>
      </c>
      <c r="D28" s="18" t="s">
        <v>226</v>
      </c>
      <c r="E28" s="18" t="s">
        <v>255</v>
      </c>
      <c r="F28" s="18" t="s">
        <v>266</v>
      </c>
    </row>
    <row r="29" spans="1:6" x14ac:dyDescent="0.25">
      <c r="A29" s="18">
        <v>7</v>
      </c>
      <c r="B29" s="18" t="s">
        <v>228</v>
      </c>
      <c r="C29" s="18" t="s">
        <v>229</v>
      </c>
      <c r="D29" s="18" t="s">
        <v>230</v>
      </c>
      <c r="E29" s="18" t="s">
        <v>206</v>
      </c>
      <c r="F29" s="18" t="s">
        <v>231</v>
      </c>
    </row>
    <row r="30" spans="1:6" x14ac:dyDescent="0.25">
      <c r="A30" s="18">
        <v>8</v>
      </c>
      <c r="B30" s="18" t="s">
        <v>622</v>
      </c>
      <c r="C30" s="18" t="s">
        <v>623</v>
      </c>
      <c r="D30" s="18" t="s">
        <v>226</v>
      </c>
      <c r="E30" s="18" t="s">
        <v>409</v>
      </c>
      <c r="F30" s="18" t="s">
        <v>624</v>
      </c>
    </row>
    <row r="31" spans="1:6" x14ac:dyDescent="0.25">
      <c r="A31" s="18">
        <v>8</v>
      </c>
      <c r="B31" s="18" t="s">
        <v>233</v>
      </c>
      <c r="C31" s="18" t="s">
        <v>240</v>
      </c>
      <c r="D31" s="18" t="s">
        <v>227</v>
      </c>
      <c r="E31" s="18" t="s">
        <v>215</v>
      </c>
      <c r="F31" s="18" t="s">
        <v>234</v>
      </c>
    </row>
    <row r="32" spans="1:6" x14ac:dyDescent="0.25">
      <c r="A32" s="18">
        <v>8</v>
      </c>
      <c r="B32" s="18" t="s">
        <v>598</v>
      </c>
      <c r="C32" s="18" t="s">
        <v>599</v>
      </c>
      <c r="D32" s="18" t="s">
        <v>600</v>
      </c>
      <c r="E32" s="18" t="s">
        <v>410</v>
      </c>
      <c r="F32" s="18" t="s">
        <v>601</v>
      </c>
    </row>
    <row r="33" spans="1:6" x14ac:dyDescent="0.25">
      <c r="A33" s="18">
        <v>8</v>
      </c>
      <c r="B33" s="18" t="s">
        <v>228</v>
      </c>
      <c r="C33" s="18" t="s">
        <v>229</v>
      </c>
      <c r="D33" s="18" t="s">
        <v>230</v>
      </c>
      <c r="E33" s="18" t="s">
        <v>206</v>
      </c>
      <c r="F33" s="18" t="s">
        <v>231</v>
      </c>
    </row>
    <row r="34" spans="1:6" x14ac:dyDescent="0.25">
      <c r="A34" s="18">
        <v>8</v>
      </c>
      <c r="B34" s="18" t="s">
        <v>675</v>
      </c>
      <c r="C34" s="18" t="s">
        <v>225</v>
      </c>
      <c r="D34" s="18" t="s">
        <v>676</v>
      </c>
      <c r="E34" s="18" t="s">
        <v>221</v>
      </c>
      <c r="F34" s="18" t="s">
        <v>677</v>
      </c>
    </row>
    <row r="35" spans="1:6" x14ac:dyDescent="0.25">
      <c r="A35" s="18">
        <v>8</v>
      </c>
      <c r="B35" s="18" t="s">
        <v>262</v>
      </c>
      <c r="C35" s="18" t="s">
        <v>232</v>
      </c>
      <c r="D35" s="18" t="s">
        <v>263</v>
      </c>
      <c r="E35" s="18" t="s">
        <v>224</v>
      </c>
      <c r="F35" s="18" t="s">
        <v>264</v>
      </c>
    </row>
    <row r="36" spans="1:6" x14ac:dyDescent="0.25">
      <c r="A36" s="18">
        <v>8</v>
      </c>
      <c r="B36" s="18" t="s">
        <v>274</v>
      </c>
      <c r="C36" s="18" t="s">
        <v>275</v>
      </c>
      <c r="D36" s="18" t="s">
        <v>276</v>
      </c>
      <c r="E36" s="18" t="s">
        <v>412</v>
      </c>
      <c r="F36" s="18" t="s">
        <v>277</v>
      </c>
    </row>
    <row r="37" spans="1:6" x14ac:dyDescent="0.25">
      <c r="A37" s="18">
        <v>8</v>
      </c>
      <c r="B37" s="18" t="s">
        <v>268</v>
      </c>
      <c r="C37" s="18" t="s">
        <v>232</v>
      </c>
      <c r="D37" s="18" t="s">
        <v>269</v>
      </c>
      <c r="E37" s="18" t="s">
        <v>413</v>
      </c>
      <c r="F37" s="18" t="s">
        <v>270</v>
      </c>
    </row>
    <row r="38" spans="1:6" x14ac:dyDescent="0.25">
      <c r="A38" s="18">
        <v>8</v>
      </c>
      <c r="B38" s="18" t="s">
        <v>615</v>
      </c>
      <c r="C38" s="18" t="s">
        <v>616</v>
      </c>
      <c r="D38" s="18" t="s">
        <v>584</v>
      </c>
      <c r="E38" s="18" t="s">
        <v>254</v>
      </c>
      <c r="F38" s="18" t="s">
        <v>617</v>
      </c>
    </row>
    <row r="39" spans="1:6" x14ac:dyDescent="0.25">
      <c r="A39" s="18">
        <v>8</v>
      </c>
      <c r="B39" s="18" t="s">
        <v>582</v>
      </c>
      <c r="C39" s="18" t="s">
        <v>583</v>
      </c>
      <c r="D39" s="18" t="s">
        <v>584</v>
      </c>
      <c r="E39" s="18" t="s">
        <v>411</v>
      </c>
      <c r="F39" s="18" t="s">
        <v>585</v>
      </c>
    </row>
    <row r="40" spans="1:6" x14ac:dyDescent="0.25">
      <c r="A40" s="18">
        <v>8</v>
      </c>
      <c r="B40" s="18" t="s">
        <v>671</v>
      </c>
      <c r="C40" s="18" t="s">
        <v>672</v>
      </c>
      <c r="D40" s="18" t="s">
        <v>673</v>
      </c>
      <c r="E40" s="18" t="s">
        <v>408</v>
      </c>
      <c r="F40" s="18" t="s">
        <v>674</v>
      </c>
    </row>
    <row r="41" spans="1:6" x14ac:dyDescent="0.25">
      <c r="A41" s="18">
        <v>8</v>
      </c>
      <c r="B41" s="18" t="s">
        <v>265</v>
      </c>
      <c r="C41" s="18" t="s">
        <v>229</v>
      </c>
      <c r="D41" s="18" t="s">
        <v>226</v>
      </c>
      <c r="E41" s="18" t="s">
        <v>255</v>
      </c>
      <c r="F41" s="18" t="s">
        <v>266</v>
      </c>
    </row>
    <row r="42" spans="1:6" x14ac:dyDescent="0.25">
      <c r="A42" s="18">
        <v>9</v>
      </c>
      <c r="B42" s="18" t="s">
        <v>525</v>
      </c>
      <c r="C42" s="18" t="s">
        <v>526</v>
      </c>
      <c r="D42" s="18" t="s">
        <v>527</v>
      </c>
      <c r="E42" s="18" t="s">
        <v>207</v>
      </c>
      <c r="F42" s="18" t="s">
        <v>528</v>
      </c>
    </row>
    <row r="43" spans="1:6" x14ac:dyDescent="0.25">
      <c r="A43" s="18">
        <v>9</v>
      </c>
      <c r="B43" s="18" t="s">
        <v>533</v>
      </c>
      <c r="C43" s="18" t="s">
        <v>534</v>
      </c>
      <c r="D43" s="18" t="s">
        <v>535</v>
      </c>
      <c r="E43" s="18" t="s">
        <v>414</v>
      </c>
      <c r="F43" s="18" t="s">
        <v>536</v>
      </c>
    </row>
    <row r="44" spans="1:6" x14ac:dyDescent="0.25">
      <c r="A44" s="18">
        <v>9</v>
      </c>
      <c r="B44" s="18" t="s">
        <v>267</v>
      </c>
      <c r="C44" s="18" t="s">
        <v>479</v>
      </c>
      <c r="D44" s="18" t="s">
        <v>232</v>
      </c>
      <c r="E44" s="18" t="s">
        <v>394</v>
      </c>
      <c r="F44" s="18" t="s">
        <v>480</v>
      </c>
    </row>
    <row r="45" spans="1:6" x14ac:dyDescent="0.25">
      <c r="A45" s="18">
        <v>9</v>
      </c>
      <c r="B45" s="18" t="s">
        <v>563</v>
      </c>
      <c r="C45" s="18" t="s">
        <v>545</v>
      </c>
      <c r="D45" s="18" t="s">
        <v>232</v>
      </c>
      <c r="E45" s="18" t="s">
        <v>415</v>
      </c>
      <c r="F45" s="18" t="s">
        <v>564</v>
      </c>
    </row>
    <row r="46" spans="1:6" x14ac:dyDescent="0.25">
      <c r="A46" s="18">
        <v>9</v>
      </c>
      <c r="B46" s="18" t="s">
        <v>636</v>
      </c>
      <c r="C46" s="18" t="s">
        <v>232</v>
      </c>
      <c r="D46" s="18" t="s">
        <v>637</v>
      </c>
      <c r="E46" s="18" t="s">
        <v>222</v>
      </c>
      <c r="F46" s="18" t="s">
        <v>638</v>
      </c>
    </row>
    <row r="47" spans="1:6" x14ac:dyDescent="0.25">
      <c r="A47" s="18">
        <v>9</v>
      </c>
      <c r="B47" s="18" t="s">
        <v>628</v>
      </c>
      <c r="C47" s="18" t="s">
        <v>629</v>
      </c>
      <c r="D47" s="18" t="s">
        <v>630</v>
      </c>
      <c r="E47" s="18" t="s">
        <v>211</v>
      </c>
      <c r="F47" s="18" t="s">
        <v>631</v>
      </c>
    </row>
    <row r="48" spans="1:6" x14ac:dyDescent="0.25">
      <c r="A48" s="18">
        <v>9</v>
      </c>
      <c r="B48" s="18" t="s">
        <v>579</v>
      </c>
      <c r="C48" s="18" t="s">
        <v>580</v>
      </c>
      <c r="D48" s="18" t="s">
        <v>225</v>
      </c>
      <c r="E48" s="18" t="s">
        <v>416</v>
      </c>
      <c r="F48" s="18" t="s">
        <v>581</v>
      </c>
    </row>
    <row r="49" spans="1:6" x14ac:dyDescent="0.25">
      <c r="A49" s="18">
        <v>9</v>
      </c>
      <c r="B49" s="18" t="s">
        <v>559</v>
      </c>
      <c r="C49" s="18" t="s">
        <v>560</v>
      </c>
      <c r="D49" s="18" t="s">
        <v>561</v>
      </c>
      <c r="E49" s="18" t="s">
        <v>417</v>
      </c>
      <c r="F49" s="18" t="s">
        <v>562</v>
      </c>
    </row>
    <row r="50" spans="1:6" x14ac:dyDescent="0.25">
      <c r="A50" s="18">
        <v>10</v>
      </c>
      <c r="B50" s="18" t="s">
        <v>467</v>
      </c>
      <c r="C50" s="18" t="s">
        <v>468</v>
      </c>
      <c r="D50" s="18" t="s">
        <v>469</v>
      </c>
      <c r="E50" s="18" t="s">
        <v>395</v>
      </c>
      <c r="F50" s="18" t="s">
        <v>470</v>
      </c>
    </row>
    <row r="51" spans="1:6" x14ac:dyDescent="0.25">
      <c r="A51" s="18">
        <v>10</v>
      </c>
      <c r="B51" s="18" t="s">
        <v>239</v>
      </c>
      <c r="C51" s="18" t="s">
        <v>498</v>
      </c>
      <c r="D51" s="18" t="s">
        <v>499</v>
      </c>
      <c r="E51" s="18" t="s">
        <v>418</v>
      </c>
      <c r="F51" s="18" t="s">
        <v>500</v>
      </c>
    </row>
    <row r="52" spans="1:6" x14ac:dyDescent="0.25">
      <c r="A52" s="18">
        <v>10</v>
      </c>
      <c r="B52" s="18" t="s">
        <v>274</v>
      </c>
      <c r="C52" s="18" t="s">
        <v>275</v>
      </c>
      <c r="D52" s="18" t="s">
        <v>276</v>
      </c>
      <c r="E52" s="18" t="s">
        <v>412</v>
      </c>
      <c r="F52" s="18" t="s">
        <v>277</v>
      </c>
    </row>
    <row r="53" spans="1:6" x14ac:dyDescent="0.25">
      <c r="A53" s="18">
        <v>10</v>
      </c>
      <c r="B53" s="18" t="s">
        <v>552</v>
      </c>
      <c r="C53" s="18" t="s">
        <v>527</v>
      </c>
      <c r="D53" s="18" t="s">
        <v>553</v>
      </c>
      <c r="E53" s="18" t="s">
        <v>419</v>
      </c>
      <c r="F53" s="18" t="s">
        <v>554</v>
      </c>
    </row>
    <row r="54" spans="1:6" x14ac:dyDescent="0.25">
      <c r="A54" s="18">
        <v>10</v>
      </c>
      <c r="B54" s="18" t="s">
        <v>655</v>
      </c>
      <c r="C54" s="18" t="s">
        <v>530</v>
      </c>
      <c r="D54" s="18" t="s">
        <v>656</v>
      </c>
      <c r="E54" s="18" t="s">
        <v>420</v>
      </c>
      <c r="F54" s="18" t="s">
        <v>657</v>
      </c>
    </row>
    <row r="55" spans="1:6" x14ac:dyDescent="0.25">
      <c r="A55" s="18">
        <v>11</v>
      </c>
      <c r="B55" s="18" t="s">
        <v>579</v>
      </c>
      <c r="C55" s="18" t="s">
        <v>580</v>
      </c>
      <c r="D55" s="18" t="s">
        <v>225</v>
      </c>
      <c r="E55" s="18" t="s">
        <v>416</v>
      </c>
      <c r="F55" s="18" t="s">
        <v>581</v>
      </c>
    </row>
    <row r="56" spans="1:6" x14ac:dyDescent="0.25">
      <c r="A56" s="18">
        <v>11</v>
      </c>
      <c r="B56" s="18" t="s">
        <v>544</v>
      </c>
      <c r="C56" s="18" t="s">
        <v>545</v>
      </c>
      <c r="D56" s="18" t="s">
        <v>546</v>
      </c>
      <c r="E56" s="18" t="s">
        <v>421</v>
      </c>
      <c r="F56" s="18" t="s">
        <v>547</v>
      </c>
    </row>
    <row r="57" spans="1:6" x14ac:dyDescent="0.25">
      <c r="A57" s="18">
        <v>11</v>
      </c>
      <c r="B57" s="18" t="s">
        <v>559</v>
      </c>
      <c r="C57" s="18" t="s">
        <v>560</v>
      </c>
      <c r="D57" s="18" t="s">
        <v>561</v>
      </c>
      <c r="E57" s="18" t="s">
        <v>417</v>
      </c>
      <c r="F57" s="18" t="s">
        <v>562</v>
      </c>
    </row>
    <row r="58" spans="1:6" x14ac:dyDescent="0.25">
      <c r="A58" s="18">
        <v>11</v>
      </c>
      <c r="B58" s="18" t="s">
        <v>636</v>
      </c>
      <c r="C58" s="18" t="s">
        <v>232</v>
      </c>
      <c r="D58" s="18" t="s">
        <v>637</v>
      </c>
      <c r="E58" s="18" t="s">
        <v>222</v>
      </c>
      <c r="F58" s="18" t="s">
        <v>638</v>
      </c>
    </row>
    <row r="59" spans="1:6" x14ac:dyDescent="0.25">
      <c r="A59" s="18">
        <v>12</v>
      </c>
      <c r="B59" s="18" t="s">
        <v>257</v>
      </c>
      <c r="C59" s="18" t="s">
        <v>258</v>
      </c>
      <c r="D59" s="18" t="s">
        <v>259</v>
      </c>
      <c r="E59" s="18" t="s">
        <v>210</v>
      </c>
      <c r="F59" s="18" t="s">
        <v>260</v>
      </c>
    </row>
    <row r="60" spans="1:6" x14ac:dyDescent="0.25">
      <c r="A60" s="18">
        <v>12</v>
      </c>
      <c r="B60" s="18" t="s">
        <v>556</v>
      </c>
      <c r="C60" s="18" t="s">
        <v>557</v>
      </c>
      <c r="D60" s="18" t="s">
        <v>486</v>
      </c>
      <c r="E60" s="18" t="s">
        <v>555</v>
      </c>
      <c r="F60" s="18" t="s">
        <v>558</v>
      </c>
    </row>
    <row r="61" spans="1:6" x14ac:dyDescent="0.25">
      <c r="A61" s="18">
        <v>12</v>
      </c>
      <c r="B61" s="18" t="s">
        <v>481</v>
      </c>
      <c r="C61" s="18" t="s">
        <v>502</v>
      </c>
      <c r="D61" s="18" t="s">
        <v>606</v>
      </c>
      <c r="E61" s="18" t="s">
        <v>396</v>
      </c>
      <c r="F61" s="18" t="s">
        <v>501</v>
      </c>
    </row>
    <row r="62" spans="1:6" x14ac:dyDescent="0.25">
      <c r="A62" s="18">
        <v>13</v>
      </c>
      <c r="B62" s="18" t="s">
        <v>648</v>
      </c>
      <c r="C62" s="18" t="s">
        <v>649</v>
      </c>
      <c r="D62" s="18"/>
      <c r="E62" s="18" t="s">
        <v>243</v>
      </c>
      <c r="F62" s="18" t="s">
        <v>650</v>
      </c>
    </row>
    <row r="63" spans="1:6" x14ac:dyDescent="0.25">
      <c r="A63" s="18">
        <v>13</v>
      </c>
      <c r="B63" s="18" t="s">
        <v>262</v>
      </c>
      <c r="C63" s="18" t="s">
        <v>232</v>
      </c>
      <c r="D63" s="18" t="s">
        <v>263</v>
      </c>
      <c r="E63" s="18" t="s">
        <v>224</v>
      </c>
      <c r="F63" s="18" t="s">
        <v>264</v>
      </c>
    </row>
    <row r="64" spans="1:6" x14ac:dyDescent="0.25">
      <c r="A64" s="18">
        <v>13</v>
      </c>
      <c r="B64" s="18" t="s">
        <v>265</v>
      </c>
      <c r="C64" s="18" t="s">
        <v>229</v>
      </c>
      <c r="D64" s="18" t="s">
        <v>226</v>
      </c>
      <c r="E64" s="18" t="s">
        <v>255</v>
      </c>
      <c r="F64" s="18" t="s">
        <v>266</v>
      </c>
    </row>
    <row r="65" spans="1:6" x14ac:dyDescent="0.25">
      <c r="A65" s="18">
        <v>13</v>
      </c>
      <c r="B65" s="18" t="s">
        <v>595</v>
      </c>
      <c r="C65" s="18" t="s">
        <v>225</v>
      </c>
      <c r="D65" s="18" t="s">
        <v>596</v>
      </c>
      <c r="E65" s="18" t="s">
        <v>427</v>
      </c>
      <c r="F65" s="18" t="s">
        <v>597</v>
      </c>
    </row>
    <row r="66" spans="1:6" x14ac:dyDescent="0.25">
      <c r="A66" s="18">
        <v>14</v>
      </c>
      <c r="B66" s="18" t="s">
        <v>228</v>
      </c>
      <c r="C66" s="18" t="s">
        <v>229</v>
      </c>
      <c r="D66" s="18" t="s">
        <v>230</v>
      </c>
      <c r="E66" s="18" t="s">
        <v>428</v>
      </c>
      <c r="F66" s="18" t="s">
        <v>231</v>
      </c>
    </row>
    <row r="67" spans="1:6" x14ac:dyDescent="0.25">
      <c r="A67" s="18">
        <v>14</v>
      </c>
      <c r="B67" s="18" t="s">
        <v>262</v>
      </c>
      <c r="C67" s="18" t="s">
        <v>232</v>
      </c>
      <c r="D67" s="18" t="s">
        <v>263</v>
      </c>
      <c r="E67" s="18" t="s">
        <v>224</v>
      </c>
      <c r="F67" s="18" t="s">
        <v>264</v>
      </c>
    </row>
    <row r="68" spans="1:6" x14ac:dyDescent="0.25">
      <c r="A68" s="18">
        <v>14</v>
      </c>
      <c r="B68" s="18" t="s">
        <v>233</v>
      </c>
      <c r="C68" s="18" t="s">
        <v>240</v>
      </c>
      <c r="D68" s="18" t="s">
        <v>227</v>
      </c>
      <c r="E68" s="18" t="s">
        <v>215</v>
      </c>
      <c r="F68" s="18" t="s">
        <v>234</v>
      </c>
    </row>
    <row r="69" spans="1:6" x14ac:dyDescent="0.25">
      <c r="A69" s="18">
        <v>15</v>
      </c>
      <c r="B69" s="18" t="s">
        <v>602</v>
      </c>
      <c r="C69" s="18" t="s">
        <v>603</v>
      </c>
      <c r="D69" s="18" t="s">
        <v>474</v>
      </c>
      <c r="E69" s="18" t="s">
        <v>429</v>
      </c>
      <c r="F69" s="18" t="s">
        <v>604</v>
      </c>
    </row>
    <row r="70" spans="1:6" x14ac:dyDescent="0.25">
      <c r="A70" s="18">
        <v>15</v>
      </c>
      <c r="B70" s="18" t="s">
        <v>492</v>
      </c>
      <c r="C70" s="18" t="s">
        <v>493</v>
      </c>
      <c r="D70" s="18" t="s">
        <v>245</v>
      </c>
      <c r="E70" s="18" t="s">
        <v>397</v>
      </c>
      <c r="F70" s="19" t="s">
        <v>491</v>
      </c>
    </row>
    <row r="71" spans="1:6" x14ac:dyDescent="0.25">
      <c r="A71" s="18">
        <v>15</v>
      </c>
      <c r="B71" s="18" t="s">
        <v>467</v>
      </c>
      <c r="C71" s="18" t="s">
        <v>468</v>
      </c>
      <c r="D71" s="18" t="s">
        <v>469</v>
      </c>
      <c r="E71" s="18" t="s">
        <v>395</v>
      </c>
      <c r="F71" s="18" t="s">
        <v>470</v>
      </c>
    </row>
    <row r="72" spans="1:6" x14ac:dyDescent="0.25">
      <c r="A72" s="18">
        <v>15</v>
      </c>
      <c r="B72" s="18" t="s">
        <v>552</v>
      </c>
      <c r="C72" s="18" t="s">
        <v>527</v>
      </c>
      <c r="D72" s="18" t="s">
        <v>553</v>
      </c>
      <c r="E72" s="18" t="s">
        <v>419</v>
      </c>
      <c r="F72" s="18" t="s">
        <v>554</v>
      </c>
    </row>
    <row r="73" spans="1:6" x14ac:dyDescent="0.25">
      <c r="A73" s="18">
        <v>16</v>
      </c>
      <c r="B73" s="18" t="s">
        <v>661</v>
      </c>
      <c r="C73" s="18" t="s">
        <v>662</v>
      </c>
      <c r="D73" s="18" t="s">
        <v>663</v>
      </c>
      <c r="E73" s="18" t="s">
        <v>430</v>
      </c>
      <c r="F73" s="18" t="s">
        <v>664</v>
      </c>
    </row>
    <row r="74" spans="1:6" x14ac:dyDescent="0.25">
      <c r="A74" s="18">
        <v>16</v>
      </c>
      <c r="B74" s="18" t="s">
        <v>472</v>
      </c>
      <c r="C74" s="18" t="s">
        <v>473</v>
      </c>
      <c r="D74" s="18" t="s">
        <v>474</v>
      </c>
      <c r="E74" s="18" t="s">
        <v>398</v>
      </c>
      <c r="F74" s="18" t="s">
        <v>471</v>
      </c>
    </row>
    <row r="75" spans="1:6" x14ac:dyDescent="0.25">
      <c r="A75" s="18">
        <v>16</v>
      </c>
      <c r="B75" s="18" t="s">
        <v>529</v>
      </c>
      <c r="C75" s="18" t="s">
        <v>530</v>
      </c>
      <c r="D75" s="18" t="s">
        <v>531</v>
      </c>
      <c r="E75" s="18" t="s">
        <v>431</v>
      </c>
      <c r="F75" s="18" t="s">
        <v>532</v>
      </c>
    </row>
    <row r="76" spans="1:6" x14ac:dyDescent="0.25">
      <c r="A76" s="18">
        <v>16</v>
      </c>
      <c r="B76" s="18" t="s">
        <v>563</v>
      </c>
      <c r="C76" s="18" t="s">
        <v>586</v>
      </c>
      <c r="D76" s="18" t="s">
        <v>587</v>
      </c>
      <c r="E76" s="18" t="s">
        <v>432</v>
      </c>
      <c r="F76" s="18" t="s">
        <v>588</v>
      </c>
    </row>
    <row r="77" spans="1:6" x14ac:dyDescent="0.25">
      <c r="A77" s="18">
        <v>17</v>
      </c>
      <c r="B77" s="18" t="s">
        <v>589</v>
      </c>
      <c r="C77" s="18" t="s">
        <v>261</v>
      </c>
      <c r="D77" s="18" t="s">
        <v>486</v>
      </c>
      <c r="E77" s="18" t="s">
        <v>399</v>
      </c>
      <c r="F77" s="18" t="s">
        <v>590</v>
      </c>
    </row>
    <row r="78" spans="1:6" x14ac:dyDescent="0.25">
      <c r="A78" s="18">
        <v>17</v>
      </c>
      <c r="B78" s="18" t="s">
        <v>552</v>
      </c>
      <c r="C78" s="18" t="s">
        <v>527</v>
      </c>
      <c r="D78" s="18" t="s">
        <v>553</v>
      </c>
      <c r="E78" s="18" t="s">
        <v>419</v>
      </c>
      <c r="F78" s="18" t="s">
        <v>554</v>
      </c>
    </row>
    <row r="79" spans="1:6" x14ac:dyDescent="0.25">
      <c r="A79" s="18">
        <v>17</v>
      </c>
      <c r="B79" s="18" t="s">
        <v>556</v>
      </c>
      <c r="C79" s="18" t="s">
        <v>557</v>
      </c>
      <c r="D79" s="18" t="s">
        <v>486</v>
      </c>
      <c r="E79" s="18" t="s">
        <v>433</v>
      </c>
      <c r="F79" s="18" t="s">
        <v>558</v>
      </c>
    </row>
    <row r="80" spans="1:6" x14ac:dyDescent="0.25">
      <c r="A80" s="18">
        <v>17</v>
      </c>
      <c r="B80" s="18" t="s">
        <v>481</v>
      </c>
      <c r="C80" s="18" t="s">
        <v>502</v>
      </c>
      <c r="D80" s="18" t="s">
        <v>606</v>
      </c>
      <c r="E80" s="18" t="s">
        <v>396</v>
      </c>
      <c r="F80" s="18" t="s">
        <v>501</v>
      </c>
    </row>
    <row r="81" spans="1:6" x14ac:dyDescent="0.25">
      <c r="A81" s="18">
        <v>17</v>
      </c>
      <c r="B81" s="18" t="s">
        <v>612</v>
      </c>
      <c r="C81" s="18" t="s">
        <v>613</v>
      </c>
      <c r="D81" s="18" t="s">
        <v>225</v>
      </c>
      <c r="E81" s="18" t="s">
        <v>213</v>
      </c>
      <c r="F81" s="18" t="s">
        <v>614</v>
      </c>
    </row>
    <row r="82" spans="1:6" x14ac:dyDescent="0.25">
      <c r="A82" s="18">
        <v>17</v>
      </c>
      <c r="B82" s="18" t="s">
        <v>257</v>
      </c>
      <c r="C82" s="18" t="s">
        <v>258</v>
      </c>
      <c r="D82" s="18" t="s">
        <v>259</v>
      </c>
      <c r="E82" s="18" t="s">
        <v>422</v>
      </c>
      <c r="F82" s="18" t="s">
        <v>260</v>
      </c>
    </row>
    <row r="83" spans="1:6" x14ac:dyDescent="0.25">
      <c r="A83" s="18">
        <v>17</v>
      </c>
      <c r="B83" s="18" t="s">
        <v>540</v>
      </c>
      <c r="C83" s="18" t="s">
        <v>541</v>
      </c>
      <c r="D83" s="18" t="s">
        <v>542</v>
      </c>
      <c r="E83" s="18" t="s">
        <v>423</v>
      </c>
      <c r="F83" s="18" t="s">
        <v>543</v>
      </c>
    </row>
    <row r="84" spans="1:6" x14ac:dyDescent="0.25">
      <c r="A84" s="18">
        <v>18</v>
      </c>
      <c r="B84" s="18" t="s">
        <v>400</v>
      </c>
      <c r="C84" s="18" t="s">
        <v>400</v>
      </c>
      <c r="D84" s="18" t="s">
        <v>400</v>
      </c>
      <c r="E84" s="18" t="s">
        <v>400</v>
      </c>
      <c r="F84" s="18" t="s">
        <v>400</v>
      </c>
    </row>
    <row r="85" spans="1:6" x14ac:dyDescent="0.25">
      <c r="A85" s="18">
        <v>19</v>
      </c>
      <c r="B85" s="18" t="s">
        <v>572</v>
      </c>
      <c r="C85" s="18" t="s">
        <v>573</v>
      </c>
      <c r="D85" s="18" t="s">
        <v>574</v>
      </c>
      <c r="E85" s="18" t="s">
        <v>401</v>
      </c>
      <c r="F85" s="18" t="s">
        <v>575</v>
      </c>
    </row>
    <row r="86" spans="1:6" x14ac:dyDescent="0.25">
      <c r="A86" s="18">
        <v>19</v>
      </c>
      <c r="B86" s="18" t="s">
        <v>651</v>
      </c>
      <c r="C86" s="18" t="s">
        <v>652</v>
      </c>
      <c r="D86" s="18" t="s">
        <v>653</v>
      </c>
      <c r="E86" s="18" t="s">
        <v>434</v>
      </c>
      <c r="F86" s="18" t="s">
        <v>654</v>
      </c>
    </row>
    <row r="87" spans="1:6" x14ac:dyDescent="0.25">
      <c r="A87" s="18">
        <v>19</v>
      </c>
      <c r="B87" s="18" t="s">
        <v>552</v>
      </c>
      <c r="C87" s="18" t="s">
        <v>527</v>
      </c>
      <c r="D87" s="18" t="s">
        <v>553</v>
      </c>
      <c r="E87" s="18" t="s">
        <v>419</v>
      </c>
      <c r="F87" s="18" t="s">
        <v>554</v>
      </c>
    </row>
    <row r="88" spans="1:6" x14ac:dyDescent="0.25">
      <c r="A88" s="18">
        <v>19</v>
      </c>
      <c r="B88" s="18" t="s">
        <v>576</v>
      </c>
      <c r="C88" s="18" t="s">
        <v>577</v>
      </c>
      <c r="D88" s="18" t="s">
        <v>557</v>
      </c>
      <c r="E88" s="18" t="s">
        <v>435</v>
      </c>
      <c r="F88" s="18" t="s">
        <v>578</v>
      </c>
    </row>
    <row r="89" spans="1:6" x14ac:dyDescent="0.25">
      <c r="A89" s="18">
        <v>19</v>
      </c>
      <c r="B89" s="18" t="s">
        <v>645</v>
      </c>
      <c r="C89" s="18" t="s">
        <v>646</v>
      </c>
      <c r="D89" s="18" t="s">
        <v>496</v>
      </c>
      <c r="E89" s="18" t="s">
        <v>436</v>
      </c>
      <c r="F89" s="18" t="s">
        <v>647</v>
      </c>
    </row>
    <row r="90" spans="1:6" x14ac:dyDescent="0.25">
      <c r="A90" s="18">
        <v>19</v>
      </c>
      <c r="B90" s="18" t="s">
        <v>591</v>
      </c>
      <c r="C90" s="18" t="s">
        <v>592</v>
      </c>
      <c r="D90" s="18" t="s">
        <v>593</v>
      </c>
      <c r="E90" s="18" t="s">
        <v>424</v>
      </c>
      <c r="F90" s="18" t="s">
        <v>594</v>
      </c>
    </row>
    <row r="91" spans="1:6" x14ac:dyDescent="0.25">
      <c r="A91" s="18">
        <v>19</v>
      </c>
      <c r="B91" s="18" t="s">
        <v>569</v>
      </c>
      <c r="C91" s="18" t="s">
        <v>261</v>
      </c>
      <c r="D91" s="18" t="s">
        <v>570</v>
      </c>
      <c r="E91" s="18" t="s">
        <v>216</v>
      </c>
      <c r="F91" s="18" t="s">
        <v>571</v>
      </c>
    </row>
    <row r="92" spans="1:6" x14ac:dyDescent="0.25">
      <c r="A92" s="18">
        <v>20</v>
      </c>
      <c r="B92" s="18" t="s">
        <v>488</v>
      </c>
      <c r="C92" s="18" t="s">
        <v>489</v>
      </c>
      <c r="D92" s="18" t="s">
        <v>490</v>
      </c>
      <c r="E92" s="18" t="s">
        <v>437</v>
      </c>
      <c r="F92" s="18" t="s">
        <v>487</v>
      </c>
    </row>
    <row r="93" spans="1:6" x14ac:dyDescent="0.25">
      <c r="A93" s="18">
        <v>20</v>
      </c>
      <c r="B93" s="18" t="s">
        <v>495</v>
      </c>
      <c r="C93" s="18" t="s">
        <v>496</v>
      </c>
      <c r="D93" s="18" t="s">
        <v>497</v>
      </c>
      <c r="E93" s="18" t="s">
        <v>438</v>
      </c>
      <c r="F93" s="18" t="s">
        <v>494</v>
      </c>
    </row>
    <row r="94" spans="1:6" x14ac:dyDescent="0.25">
      <c r="A94" s="18">
        <v>20</v>
      </c>
      <c r="B94" s="18" t="s">
        <v>669</v>
      </c>
      <c r="C94" s="18" t="s">
        <v>232</v>
      </c>
      <c r="D94" s="18" t="s">
        <v>232</v>
      </c>
      <c r="E94" s="18" t="s">
        <v>439</v>
      </c>
      <c r="F94" s="18" t="s">
        <v>670</v>
      </c>
    </row>
    <row r="95" spans="1:6" x14ac:dyDescent="0.25">
      <c r="A95" s="18">
        <v>21</v>
      </c>
      <c r="B95" s="18" t="s">
        <v>495</v>
      </c>
      <c r="C95" s="18" t="s">
        <v>496</v>
      </c>
      <c r="D95" s="18" t="s">
        <v>497</v>
      </c>
      <c r="E95" s="18" t="s">
        <v>438</v>
      </c>
      <c r="F95" s="18" t="s">
        <v>494</v>
      </c>
    </row>
    <row r="96" spans="1:6" x14ac:dyDescent="0.25">
      <c r="A96" s="18">
        <v>21</v>
      </c>
      <c r="B96" s="18" t="s">
        <v>488</v>
      </c>
      <c r="C96" s="18" t="s">
        <v>489</v>
      </c>
      <c r="D96" s="18" t="s">
        <v>490</v>
      </c>
      <c r="E96" s="18" t="s">
        <v>437</v>
      </c>
      <c r="F96" s="18" t="s">
        <v>487</v>
      </c>
    </row>
    <row r="97" spans="1:6" x14ac:dyDescent="0.25">
      <c r="A97" s="18">
        <v>21</v>
      </c>
      <c r="B97" s="18" t="s">
        <v>669</v>
      </c>
      <c r="C97" s="18" t="s">
        <v>232</v>
      </c>
      <c r="D97" s="18" t="s">
        <v>232</v>
      </c>
      <c r="E97" s="18" t="s">
        <v>439</v>
      </c>
      <c r="F97" s="18" t="s">
        <v>670</v>
      </c>
    </row>
    <row r="98" spans="1:6" x14ac:dyDescent="0.25">
      <c r="A98" s="18">
        <v>22</v>
      </c>
      <c r="B98" s="18" t="s">
        <v>525</v>
      </c>
      <c r="C98" s="18" t="s">
        <v>526</v>
      </c>
      <c r="D98" s="18" t="s">
        <v>527</v>
      </c>
      <c r="E98" s="18" t="s">
        <v>207</v>
      </c>
      <c r="F98" s="18" t="s">
        <v>528</v>
      </c>
    </row>
    <row r="99" spans="1:6" x14ac:dyDescent="0.25">
      <c r="A99" s="18">
        <v>22</v>
      </c>
      <c r="B99" s="18" t="s">
        <v>525</v>
      </c>
      <c r="C99" s="18" t="s">
        <v>526</v>
      </c>
      <c r="D99" s="18" t="s">
        <v>527</v>
      </c>
      <c r="E99" s="18" t="s">
        <v>207</v>
      </c>
      <c r="F99" s="18" t="s">
        <v>528</v>
      </c>
    </row>
    <row r="100" spans="1:6" x14ac:dyDescent="0.25">
      <c r="A100" s="18">
        <v>22</v>
      </c>
      <c r="B100" s="18" t="s">
        <v>628</v>
      </c>
      <c r="C100" s="18" t="s">
        <v>629</v>
      </c>
      <c r="D100" s="18" t="s">
        <v>630</v>
      </c>
      <c r="E100" s="18" t="s">
        <v>211</v>
      </c>
      <c r="F100" s="18" t="s">
        <v>631</v>
      </c>
    </row>
    <row r="101" spans="1:6" x14ac:dyDescent="0.25">
      <c r="A101" s="18">
        <v>22</v>
      </c>
      <c r="B101" s="18" t="s">
        <v>239</v>
      </c>
      <c r="C101" s="18" t="s">
        <v>498</v>
      </c>
      <c r="D101" s="18" t="s">
        <v>499</v>
      </c>
      <c r="E101" s="18" t="s">
        <v>418</v>
      </c>
      <c r="F101" s="18" t="s">
        <v>500</v>
      </c>
    </row>
    <row r="102" spans="1:6" x14ac:dyDescent="0.25">
      <c r="A102" s="18">
        <v>22</v>
      </c>
      <c r="B102" s="18" t="s">
        <v>645</v>
      </c>
      <c r="C102" s="18" t="s">
        <v>646</v>
      </c>
      <c r="D102" s="18" t="s">
        <v>496</v>
      </c>
      <c r="E102" s="18" t="s">
        <v>436</v>
      </c>
      <c r="F102" s="18" t="s">
        <v>647</v>
      </c>
    </row>
    <row r="103" spans="1:6" x14ac:dyDescent="0.25">
      <c r="A103" s="18">
        <v>22</v>
      </c>
      <c r="B103" s="18" t="s">
        <v>655</v>
      </c>
      <c r="C103" s="18" t="s">
        <v>530</v>
      </c>
      <c r="D103" s="18" t="s">
        <v>656</v>
      </c>
      <c r="E103" s="18" t="s">
        <v>420</v>
      </c>
      <c r="F103" s="18" t="s">
        <v>657</v>
      </c>
    </row>
    <row r="104" spans="1:6" x14ac:dyDescent="0.25">
      <c r="A104" s="18">
        <v>22</v>
      </c>
      <c r="B104" s="18" t="s">
        <v>563</v>
      </c>
      <c r="C104" s="18" t="s">
        <v>545</v>
      </c>
      <c r="D104" s="18" t="s">
        <v>232</v>
      </c>
      <c r="E104" s="18" t="s">
        <v>440</v>
      </c>
      <c r="F104" s="18" t="s">
        <v>564</v>
      </c>
    </row>
    <row r="105" spans="1:6" x14ac:dyDescent="0.25">
      <c r="A105" s="18">
        <v>22</v>
      </c>
      <c r="B105" s="18" t="s">
        <v>591</v>
      </c>
      <c r="C105" s="18" t="s">
        <v>592</v>
      </c>
      <c r="D105" s="18" t="s">
        <v>593</v>
      </c>
      <c r="E105" s="18" t="s">
        <v>424</v>
      </c>
      <c r="F105" s="18" t="s">
        <v>594</v>
      </c>
    </row>
    <row r="106" spans="1:6" x14ac:dyDescent="0.25">
      <c r="A106" s="18">
        <v>22</v>
      </c>
      <c r="B106" s="18" t="s">
        <v>565</v>
      </c>
      <c r="C106" s="18" t="s">
        <v>566</v>
      </c>
      <c r="D106" s="18" t="s">
        <v>567</v>
      </c>
      <c r="E106" s="18" t="s">
        <v>425</v>
      </c>
      <c r="F106" s="18" t="s">
        <v>568</v>
      </c>
    </row>
    <row r="107" spans="1:6" x14ac:dyDescent="0.25">
      <c r="A107" s="18">
        <v>23</v>
      </c>
      <c r="B107" s="18" t="s">
        <v>540</v>
      </c>
      <c r="C107" s="18" t="s">
        <v>541</v>
      </c>
      <c r="D107" s="18" t="s">
        <v>542</v>
      </c>
      <c r="E107" s="18" t="s">
        <v>214</v>
      </c>
      <c r="F107" s="18" t="s">
        <v>543</v>
      </c>
    </row>
    <row r="108" spans="1:6" x14ac:dyDescent="0.25">
      <c r="A108" s="18">
        <v>23</v>
      </c>
      <c r="B108" s="18" t="s">
        <v>552</v>
      </c>
      <c r="C108" s="18" t="s">
        <v>527</v>
      </c>
      <c r="D108" s="18" t="s">
        <v>553</v>
      </c>
      <c r="E108" s="18" t="s">
        <v>419</v>
      </c>
      <c r="F108" s="18" t="s">
        <v>554</v>
      </c>
    </row>
    <row r="109" spans="1:6" x14ac:dyDescent="0.25">
      <c r="A109" s="18">
        <v>23</v>
      </c>
      <c r="B109" s="18" t="s">
        <v>525</v>
      </c>
      <c r="C109" s="18" t="s">
        <v>526</v>
      </c>
      <c r="D109" s="18" t="s">
        <v>527</v>
      </c>
      <c r="E109" s="18" t="s">
        <v>207</v>
      </c>
      <c r="F109" s="18" t="s">
        <v>528</v>
      </c>
    </row>
    <row r="110" spans="1:6" x14ac:dyDescent="0.25">
      <c r="A110" s="18">
        <v>23</v>
      </c>
      <c r="B110" s="18" t="s">
        <v>609</v>
      </c>
      <c r="C110" s="18" t="s">
        <v>610</v>
      </c>
      <c r="D110" s="18" t="s">
        <v>557</v>
      </c>
      <c r="E110" s="18" t="s">
        <v>212</v>
      </c>
      <c r="F110" s="18" t="s">
        <v>611</v>
      </c>
    </row>
    <row r="111" spans="1:6" x14ac:dyDescent="0.25">
      <c r="A111" s="18">
        <v>23</v>
      </c>
      <c r="B111" s="18" t="s">
        <v>628</v>
      </c>
      <c r="C111" s="18" t="s">
        <v>629</v>
      </c>
      <c r="D111" s="18" t="s">
        <v>630</v>
      </c>
      <c r="E111" s="18" t="s">
        <v>211</v>
      </c>
      <c r="F111" s="18" t="s">
        <v>631</v>
      </c>
    </row>
    <row r="112" spans="1:6" x14ac:dyDescent="0.25">
      <c r="A112" s="18">
        <v>23</v>
      </c>
      <c r="B112" s="18" t="s">
        <v>665</v>
      </c>
      <c r="C112" s="18" t="s">
        <v>666</v>
      </c>
      <c r="D112" s="18" t="s">
        <v>667</v>
      </c>
      <c r="E112" s="18" t="s">
        <v>441</v>
      </c>
      <c r="F112" s="18" t="s">
        <v>668</v>
      </c>
    </row>
    <row r="113" spans="1:6" x14ac:dyDescent="0.25">
      <c r="A113" s="18">
        <v>23</v>
      </c>
      <c r="B113" s="18" t="s">
        <v>548</v>
      </c>
      <c r="C113" s="18" t="s">
        <v>549</v>
      </c>
      <c r="D113" s="18" t="s">
        <v>550</v>
      </c>
      <c r="E113" s="18" t="s">
        <v>223</v>
      </c>
      <c r="F113" s="18" t="s">
        <v>551</v>
      </c>
    </row>
    <row r="114" spans="1:6" x14ac:dyDescent="0.25">
      <c r="A114" s="18">
        <v>23</v>
      </c>
      <c r="B114" s="18" t="s">
        <v>467</v>
      </c>
      <c r="C114" s="18" t="s">
        <v>468</v>
      </c>
      <c r="D114" s="18" t="s">
        <v>469</v>
      </c>
      <c r="E114" s="18" t="s">
        <v>395</v>
      </c>
      <c r="F114" s="18" t="s">
        <v>470</v>
      </c>
    </row>
    <row r="115" spans="1:6" x14ac:dyDescent="0.25">
      <c r="A115" s="18">
        <v>23</v>
      </c>
      <c r="B115" s="18" t="s">
        <v>563</v>
      </c>
      <c r="C115" s="18" t="s">
        <v>545</v>
      </c>
      <c r="D115" s="18" t="s">
        <v>232</v>
      </c>
      <c r="E115" s="18" t="s">
        <v>415</v>
      </c>
      <c r="F115" s="18" t="s">
        <v>564</v>
      </c>
    </row>
    <row r="116" spans="1:6" x14ac:dyDescent="0.25">
      <c r="A116" s="18">
        <v>23</v>
      </c>
      <c r="B116" s="18" t="s">
        <v>632</v>
      </c>
      <c r="C116" s="18" t="s">
        <v>633</v>
      </c>
      <c r="D116" s="18" t="s">
        <v>634</v>
      </c>
      <c r="E116" s="18" t="s">
        <v>426</v>
      </c>
      <c r="F116" s="18" t="s">
        <v>635</v>
      </c>
    </row>
    <row r="117" spans="1:6" x14ac:dyDescent="0.25">
      <c r="A117" s="18">
        <v>24</v>
      </c>
      <c r="B117" s="18" t="s">
        <v>262</v>
      </c>
      <c r="C117" s="18" t="s">
        <v>232</v>
      </c>
      <c r="D117" s="18" t="s">
        <v>263</v>
      </c>
      <c r="E117" s="18" t="s">
        <v>224</v>
      </c>
      <c r="F117" s="18" t="s">
        <v>264</v>
      </c>
    </row>
    <row r="118" spans="1:6" x14ac:dyDescent="0.25">
      <c r="A118" s="18">
        <v>24</v>
      </c>
      <c r="B118" s="18" t="s">
        <v>268</v>
      </c>
      <c r="C118" s="18" t="s">
        <v>232</v>
      </c>
      <c r="D118" s="18" t="s">
        <v>269</v>
      </c>
      <c r="E118" s="18" t="s">
        <v>413</v>
      </c>
      <c r="F118" s="18" t="s">
        <v>270</v>
      </c>
    </row>
    <row r="119" spans="1:6" x14ac:dyDescent="0.25">
      <c r="A119" s="18">
        <v>24</v>
      </c>
      <c r="B119" s="18" t="s">
        <v>233</v>
      </c>
      <c r="C119" s="18" t="s">
        <v>240</v>
      </c>
      <c r="D119" s="18" t="s">
        <v>227</v>
      </c>
      <c r="E119" s="18" t="s">
        <v>215</v>
      </c>
      <c r="F119" s="18" t="s">
        <v>234</v>
      </c>
    </row>
    <row r="120" spans="1:6" x14ac:dyDescent="0.25">
      <c r="A120" s="18">
        <v>24</v>
      </c>
      <c r="B120" s="18" t="s">
        <v>228</v>
      </c>
      <c r="C120" s="18" t="s">
        <v>229</v>
      </c>
      <c r="D120" s="18" t="s">
        <v>230</v>
      </c>
      <c r="E120" s="18" t="s">
        <v>206</v>
      </c>
      <c r="F120" s="18" t="s">
        <v>231</v>
      </c>
    </row>
    <row r="121" spans="1:6" x14ac:dyDescent="0.25">
      <c r="A121" s="18">
        <v>24</v>
      </c>
      <c r="B121" s="18" t="s">
        <v>671</v>
      </c>
      <c r="C121" s="18" t="s">
        <v>672</v>
      </c>
      <c r="D121" s="18" t="s">
        <v>673</v>
      </c>
      <c r="E121" s="18" t="s">
        <v>408</v>
      </c>
      <c r="F121" s="18" t="s">
        <v>674</v>
      </c>
    </row>
    <row r="122" spans="1:6" x14ac:dyDescent="0.25">
      <c r="A122" s="18">
        <v>25</v>
      </c>
      <c r="B122" s="18" t="s">
        <v>262</v>
      </c>
      <c r="C122" s="18" t="s">
        <v>232</v>
      </c>
      <c r="D122" s="18" t="s">
        <v>263</v>
      </c>
      <c r="E122" s="18" t="s">
        <v>224</v>
      </c>
      <c r="F122" s="18" t="s">
        <v>264</v>
      </c>
    </row>
    <row r="123" spans="1:6" x14ac:dyDescent="0.25">
      <c r="A123" s="18">
        <v>25</v>
      </c>
      <c r="B123" s="18" t="s">
        <v>268</v>
      </c>
      <c r="C123" s="18" t="s">
        <v>232</v>
      </c>
      <c r="D123" s="18" t="s">
        <v>269</v>
      </c>
      <c r="E123" s="18" t="s">
        <v>413</v>
      </c>
      <c r="F123" s="18" t="s">
        <v>270</v>
      </c>
    </row>
    <row r="124" spans="1:6" x14ac:dyDescent="0.25">
      <c r="A124" s="18">
        <v>25</v>
      </c>
      <c r="B124" s="18" t="s">
        <v>233</v>
      </c>
      <c r="C124" s="18" t="s">
        <v>240</v>
      </c>
      <c r="D124" s="18" t="s">
        <v>227</v>
      </c>
      <c r="E124" s="18" t="s">
        <v>215</v>
      </c>
      <c r="F124" s="18" t="s">
        <v>234</v>
      </c>
    </row>
    <row r="125" spans="1:6" x14ac:dyDescent="0.25">
      <c r="A125" s="18">
        <v>25</v>
      </c>
      <c r="B125" s="18" t="s">
        <v>228</v>
      </c>
      <c r="C125" s="18" t="s">
        <v>229</v>
      </c>
      <c r="D125" s="18" t="s">
        <v>230</v>
      </c>
      <c r="E125" s="18" t="s">
        <v>206</v>
      </c>
      <c r="F125" s="18" t="s">
        <v>231</v>
      </c>
    </row>
    <row r="126" spans="1:6" x14ac:dyDescent="0.25">
      <c r="A126" s="18">
        <v>25</v>
      </c>
      <c r="B126" s="18" t="s">
        <v>671</v>
      </c>
      <c r="C126" s="18" t="s">
        <v>672</v>
      </c>
      <c r="D126" s="18" t="s">
        <v>673</v>
      </c>
      <c r="E126" s="18" t="s">
        <v>408</v>
      </c>
      <c r="F126" s="18" t="s">
        <v>674</v>
      </c>
    </row>
    <row r="127" spans="1:6" x14ac:dyDescent="0.25">
      <c r="A127" s="18">
        <v>26</v>
      </c>
      <c r="B127" s="18" t="s">
        <v>533</v>
      </c>
      <c r="C127" s="18" t="s">
        <v>534</v>
      </c>
      <c r="D127" s="18" t="s">
        <v>535</v>
      </c>
      <c r="E127" s="18" t="s">
        <v>414</v>
      </c>
      <c r="F127" s="18" t="s">
        <v>536</v>
      </c>
    </row>
    <row r="128" spans="1:6" x14ac:dyDescent="0.25">
      <c r="A128" s="18">
        <v>26</v>
      </c>
      <c r="B128" s="18" t="s">
        <v>262</v>
      </c>
      <c r="C128" s="18" t="s">
        <v>232</v>
      </c>
      <c r="D128" s="18" t="s">
        <v>263</v>
      </c>
      <c r="E128" s="18" t="s">
        <v>224</v>
      </c>
      <c r="F128" s="18" t="s">
        <v>264</v>
      </c>
    </row>
    <row r="129" spans="1:6" x14ac:dyDescent="0.25">
      <c r="A129" s="18">
        <v>26</v>
      </c>
      <c r="B129" s="18" t="s">
        <v>235</v>
      </c>
      <c r="C129" s="18" t="s">
        <v>225</v>
      </c>
      <c r="D129" s="18" t="s">
        <v>236</v>
      </c>
      <c r="E129" s="18" t="s">
        <v>442</v>
      </c>
      <c r="F129" s="18" t="s">
        <v>237</v>
      </c>
    </row>
    <row r="130" spans="1:6" x14ac:dyDescent="0.25">
      <c r="A130" s="18">
        <v>27</v>
      </c>
      <c r="B130" s="18" t="s">
        <v>235</v>
      </c>
      <c r="C130" s="18" t="s">
        <v>225</v>
      </c>
      <c r="D130" s="18" t="s">
        <v>236</v>
      </c>
      <c r="E130" s="18" t="s">
        <v>442</v>
      </c>
      <c r="F130" s="18" t="s">
        <v>237</v>
      </c>
    </row>
    <row r="131" spans="1:6" x14ac:dyDescent="0.25">
      <c r="A131" s="18">
        <v>27</v>
      </c>
      <c r="B131" s="18" t="s">
        <v>268</v>
      </c>
      <c r="C131" s="18" t="s">
        <v>232</v>
      </c>
      <c r="D131" s="18" t="s">
        <v>269</v>
      </c>
      <c r="E131" s="18" t="s">
        <v>413</v>
      </c>
      <c r="F131" s="18" t="s">
        <v>270</v>
      </c>
    </row>
    <row r="132" spans="1:6" x14ac:dyDescent="0.25">
      <c r="A132" s="18">
        <v>27</v>
      </c>
      <c r="B132" s="18" t="s">
        <v>228</v>
      </c>
      <c r="C132" s="18" t="s">
        <v>229</v>
      </c>
      <c r="D132" s="18" t="s">
        <v>230</v>
      </c>
      <c r="E132" s="18" t="s">
        <v>206</v>
      </c>
      <c r="F132" s="18" t="s">
        <v>231</v>
      </c>
    </row>
    <row r="133" spans="1:6" x14ac:dyDescent="0.25">
      <c r="A133" s="18">
        <v>28</v>
      </c>
      <c r="B133" s="18" t="s">
        <v>228</v>
      </c>
      <c r="C133" s="18" t="s">
        <v>639</v>
      </c>
      <c r="D133" s="18" t="s">
        <v>455</v>
      </c>
      <c r="E133" s="18" t="s">
        <v>443</v>
      </c>
      <c r="F133" s="18" t="s">
        <v>640</v>
      </c>
    </row>
    <row r="134" spans="1:6" x14ac:dyDescent="0.25">
      <c r="A134" s="18">
        <v>28</v>
      </c>
      <c r="B134" s="18" t="s">
        <v>228</v>
      </c>
      <c r="C134" s="18" t="s">
        <v>229</v>
      </c>
      <c r="D134" s="18" t="s">
        <v>230</v>
      </c>
      <c r="E134" s="18" t="s">
        <v>206</v>
      </c>
      <c r="F134" s="18" t="s">
        <v>231</v>
      </c>
    </row>
    <row r="135" spans="1:6" x14ac:dyDescent="0.25">
      <c r="A135" s="18">
        <v>28</v>
      </c>
      <c r="B135" s="18" t="s">
        <v>274</v>
      </c>
      <c r="C135" s="18" t="s">
        <v>275</v>
      </c>
      <c r="D135" s="18" t="s">
        <v>276</v>
      </c>
      <c r="E135" s="18" t="s">
        <v>405</v>
      </c>
      <c r="F135" s="18" t="s">
        <v>277</v>
      </c>
    </row>
    <row r="136" spans="1:6" x14ac:dyDescent="0.25">
      <c r="A136" s="18">
        <v>29</v>
      </c>
      <c r="B136" s="18" t="s">
        <v>605</v>
      </c>
      <c r="C136" s="18" t="s">
        <v>606</v>
      </c>
      <c r="D136" s="18" t="s">
        <v>607</v>
      </c>
      <c r="E136" s="18" t="s">
        <v>444</v>
      </c>
      <c r="F136" s="18" t="s">
        <v>608</v>
      </c>
    </row>
    <row r="137" spans="1:6" x14ac:dyDescent="0.25">
      <c r="A137" s="18">
        <v>29</v>
      </c>
      <c r="B137" s="18" t="s">
        <v>239</v>
      </c>
      <c r="C137" s="18" t="s">
        <v>625</v>
      </c>
      <c r="D137" s="18" t="s">
        <v>626</v>
      </c>
      <c r="E137" s="18" t="s">
        <v>252</v>
      </c>
      <c r="F137" s="18" t="s">
        <v>627</v>
      </c>
    </row>
    <row r="138" spans="1:6" x14ac:dyDescent="0.25">
      <c r="A138" s="18">
        <v>29</v>
      </c>
      <c r="B138" s="18" t="s">
        <v>641</v>
      </c>
      <c r="C138" s="18" t="s">
        <v>642</v>
      </c>
      <c r="D138" s="18" t="s">
        <v>643</v>
      </c>
      <c r="E138" s="18" t="s">
        <v>445</v>
      </c>
      <c r="F138" s="18" t="s">
        <v>644</v>
      </c>
    </row>
    <row r="139" spans="1:6" x14ac:dyDescent="0.25">
      <c r="A139" s="18">
        <v>30</v>
      </c>
      <c r="B139" s="18" t="s">
        <v>233</v>
      </c>
      <c r="C139" s="18" t="s">
        <v>240</v>
      </c>
      <c r="D139" s="18" t="s">
        <v>227</v>
      </c>
      <c r="E139" s="18" t="s">
        <v>215</v>
      </c>
      <c r="F139" s="18" t="s">
        <v>234</v>
      </c>
    </row>
    <row r="140" spans="1:6" x14ac:dyDescent="0.25">
      <c r="A140" s="18">
        <v>30</v>
      </c>
      <c r="B140" s="18" t="s">
        <v>618</v>
      </c>
      <c r="C140" s="18" t="s">
        <v>619</v>
      </c>
      <c r="D140" s="18" t="s">
        <v>620</v>
      </c>
      <c r="E140" s="18" t="s">
        <v>446</v>
      </c>
      <c r="F140" s="18" t="s">
        <v>621</v>
      </c>
    </row>
    <row r="141" spans="1:6" x14ac:dyDescent="0.25">
      <c r="A141" s="18">
        <v>30</v>
      </c>
      <c r="B141" s="18" t="s">
        <v>579</v>
      </c>
      <c r="C141" s="18" t="s">
        <v>580</v>
      </c>
      <c r="D141" s="18" t="s">
        <v>225</v>
      </c>
      <c r="E141" s="18" t="s">
        <v>416</v>
      </c>
      <c r="F141" s="18" t="s">
        <v>581</v>
      </c>
    </row>
    <row r="142" spans="1:6" x14ac:dyDescent="0.25">
      <c r="A142" s="18">
        <v>30</v>
      </c>
      <c r="B142" s="18" t="s">
        <v>544</v>
      </c>
      <c r="C142" s="18" t="s">
        <v>545</v>
      </c>
      <c r="D142" s="18" t="s">
        <v>546</v>
      </c>
      <c r="E142" s="18" t="s">
        <v>421</v>
      </c>
      <c r="F142" s="18" t="s">
        <v>547</v>
      </c>
    </row>
    <row r="143" spans="1:6" x14ac:dyDescent="0.25">
      <c r="A143" s="18">
        <v>30</v>
      </c>
      <c r="B143" s="18" t="s">
        <v>559</v>
      </c>
      <c r="C143" s="18" t="s">
        <v>560</v>
      </c>
      <c r="D143" s="18" t="s">
        <v>561</v>
      </c>
      <c r="E143" s="18" t="s">
        <v>417</v>
      </c>
      <c r="F143" s="18" t="s">
        <v>562</v>
      </c>
    </row>
    <row r="144" spans="1:6" x14ac:dyDescent="0.25">
      <c r="A144" s="18">
        <v>31</v>
      </c>
      <c r="B144" s="18" t="s">
        <v>537</v>
      </c>
      <c r="C144" s="18" t="s">
        <v>538</v>
      </c>
      <c r="D144" s="18" t="s">
        <v>236</v>
      </c>
      <c r="E144" s="18" t="s">
        <v>256</v>
      </c>
      <c r="F144" s="18" t="s">
        <v>539</v>
      </c>
    </row>
    <row r="145" spans="1:6" x14ac:dyDescent="0.25">
      <c r="A145" s="18">
        <v>31</v>
      </c>
      <c r="B145" s="18" t="s">
        <v>658</v>
      </c>
      <c r="C145" s="18" t="s">
        <v>659</v>
      </c>
      <c r="D145" s="18" t="s">
        <v>527</v>
      </c>
      <c r="E145" s="18" t="s">
        <v>447</v>
      </c>
      <c r="F145" s="18" t="s">
        <v>660</v>
      </c>
    </row>
    <row r="146" spans="1:6" x14ac:dyDescent="0.25">
      <c r="A146" s="18">
        <v>31</v>
      </c>
      <c r="B146" s="18" t="s">
        <v>504</v>
      </c>
      <c r="C146" s="18" t="s">
        <v>505</v>
      </c>
      <c r="D146" s="18" t="s">
        <v>238</v>
      </c>
      <c r="E146" s="18" t="s">
        <v>448</v>
      </c>
      <c r="F146" s="18" t="s">
        <v>506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12" t="s">
        <v>197</v>
      </c>
      <c r="C4" s="12" t="s">
        <v>197</v>
      </c>
      <c r="D4" s="12" t="s">
        <v>197</v>
      </c>
      <c r="E4" s="11" t="s">
        <v>197</v>
      </c>
      <c r="F4" s="13" t="s">
        <v>197</v>
      </c>
    </row>
    <row r="5" spans="1:6" x14ac:dyDescent="0.25">
      <c r="A5" s="11">
        <v>2</v>
      </c>
      <c r="B5" s="17" t="s">
        <v>197</v>
      </c>
      <c r="C5" s="17" t="s">
        <v>197</v>
      </c>
      <c r="D5" s="17" t="s">
        <v>197</v>
      </c>
      <c r="E5" s="17" t="s">
        <v>197</v>
      </c>
      <c r="F5" s="17" t="s">
        <v>197</v>
      </c>
    </row>
    <row r="6" spans="1:6" x14ac:dyDescent="0.25">
      <c r="A6" s="11">
        <v>3</v>
      </c>
      <c r="B6" s="17" t="s">
        <v>197</v>
      </c>
      <c r="C6" s="17" t="s">
        <v>197</v>
      </c>
      <c r="D6" s="17" t="s">
        <v>197</v>
      </c>
      <c r="E6" s="17" t="s">
        <v>197</v>
      </c>
      <c r="F6" s="17" t="s">
        <v>197</v>
      </c>
    </row>
    <row r="7" spans="1:6" x14ac:dyDescent="0.25">
      <c r="A7" s="6">
        <v>4</v>
      </c>
      <c r="B7" s="17" t="s">
        <v>197</v>
      </c>
      <c r="C7" s="17" t="s">
        <v>197</v>
      </c>
      <c r="D7" s="17" t="s">
        <v>197</v>
      </c>
      <c r="E7" s="17" t="s">
        <v>197</v>
      </c>
      <c r="F7" s="17" t="s">
        <v>197</v>
      </c>
    </row>
    <row r="8" spans="1:6" x14ac:dyDescent="0.25">
      <c r="A8" s="6">
        <v>5</v>
      </c>
      <c r="B8" s="17" t="s">
        <v>197</v>
      </c>
      <c r="C8" s="17" t="s">
        <v>197</v>
      </c>
      <c r="D8" s="17" t="s">
        <v>197</v>
      </c>
      <c r="E8" s="17" t="s">
        <v>197</v>
      </c>
      <c r="F8" s="17" t="s">
        <v>197</v>
      </c>
    </row>
    <row r="9" spans="1:6" x14ac:dyDescent="0.25">
      <c r="A9" s="11">
        <v>6</v>
      </c>
      <c r="B9" s="17" t="s">
        <v>197</v>
      </c>
      <c r="C9" s="17" t="s">
        <v>197</v>
      </c>
      <c r="D9" s="17" t="s">
        <v>197</v>
      </c>
      <c r="E9" s="17" t="s">
        <v>197</v>
      </c>
      <c r="F9" s="17" t="s">
        <v>197</v>
      </c>
    </row>
    <row r="10" spans="1:6" x14ac:dyDescent="0.25">
      <c r="A10" s="11">
        <v>7</v>
      </c>
      <c r="B10" s="17" t="s">
        <v>197</v>
      </c>
      <c r="C10" s="17" t="s">
        <v>197</v>
      </c>
      <c r="D10" s="17" t="s">
        <v>197</v>
      </c>
      <c r="E10" s="17" t="s">
        <v>197</v>
      </c>
      <c r="F10" s="17" t="s">
        <v>197</v>
      </c>
    </row>
    <row r="11" spans="1:6" x14ac:dyDescent="0.25">
      <c r="A11" s="11">
        <v>8</v>
      </c>
      <c r="B11" s="18" t="s">
        <v>681</v>
      </c>
      <c r="C11" s="18" t="s">
        <v>682</v>
      </c>
      <c r="D11" s="18" t="s">
        <v>683</v>
      </c>
      <c r="E11" s="17" t="s">
        <v>453</v>
      </c>
      <c r="F11" s="18" t="s">
        <v>684</v>
      </c>
    </row>
    <row r="12" spans="1:6" x14ac:dyDescent="0.25">
      <c r="A12" s="11">
        <v>8</v>
      </c>
      <c r="B12" s="18" t="s">
        <v>671</v>
      </c>
      <c r="C12" s="18" t="s">
        <v>672</v>
      </c>
      <c r="D12" s="18" t="s">
        <v>673</v>
      </c>
      <c r="E12" s="17" t="s">
        <v>408</v>
      </c>
      <c r="F12" s="18" t="s">
        <v>674</v>
      </c>
    </row>
    <row r="13" spans="1:6" x14ac:dyDescent="0.25">
      <c r="A13" s="11">
        <v>8</v>
      </c>
      <c r="B13" s="18" t="s">
        <v>675</v>
      </c>
      <c r="C13" s="18" t="s">
        <v>225</v>
      </c>
      <c r="D13" s="18" t="s">
        <v>676</v>
      </c>
      <c r="E13" s="17" t="s">
        <v>221</v>
      </c>
      <c r="F13" s="18" t="s">
        <v>677</v>
      </c>
    </row>
    <row r="14" spans="1:6" x14ac:dyDescent="0.25">
      <c r="A14" s="11">
        <v>9</v>
      </c>
      <c r="B14" s="18" t="s">
        <v>628</v>
      </c>
      <c r="C14" s="18" t="s">
        <v>629</v>
      </c>
      <c r="D14" s="18" t="s">
        <v>630</v>
      </c>
      <c r="E14" s="17" t="s">
        <v>211</v>
      </c>
      <c r="F14" s="18" t="s">
        <v>631</v>
      </c>
    </row>
    <row r="15" spans="1:6" x14ac:dyDescent="0.25">
      <c r="A15" s="11">
        <v>9</v>
      </c>
      <c r="B15" s="18" t="s">
        <v>267</v>
      </c>
      <c r="C15" s="18" t="s">
        <v>479</v>
      </c>
      <c r="D15" s="18" t="s">
        <v>232</v>
      </c>
      <c r="E15" s="17" t="s">
        <v>394</v>
      </c>
      <c r="F15" s="18" t="s">
        <v>480</v>
      </c>
    </row>
    <row r="16" spans="1:6" x14ac:dyDescent="0.25">
      <c r="A16" s="11">
        <v>9</v>
      </c>
      <c r="B16" s="18" t="s">
        <v>636</v>
      </c>
      <c r="C16" s="18" t="s">
        <v>232</v>
      </c>
      <c r="D16" s="18" t="s">
        <v>637</v>
      </c>
      <c r="E16" s="17" t="s">
        <v>222</v>
      </c>
      <c r="F16" s="18" t="s">
        <v>638</v>
      </c>
    </row>
    <row r="17" spans="1:6" x14ac:dyDescent="0.25">
      <c r="A17" s="11">
        <v>10</v>
      </c>
      <c r="B17" s="18" t="s">
        <v>239</v>
      </c>
      <c r="C17" s="18" t="s">
        <v>498</v>
      </c>
      <c r="D17" s="18" t="s">
        <v>499</v>
      </c>
      <c r="E17" s="17" t="s">
        <v>404</v>
      </c>
      <c r="F17" s="18" t="s">
        <v>500</v>
      </c>
    </row>
    <row r="18" spans="1:6" x14ac:dyDescent="0.25">
      <c r="A18" s="11">
        <v>10</v>
      </c>
      <c r="B18" s="18" t="s">
        <v>655</v>
      </c>
      <c r="C18" s="18" t="s">
        <v>530</v>
      </c>
      <c r="D18" s="18" t="s">
        <v>656</v>
      </c>
      <c r="E18" s="17" t="s">
        <v>420</v>
      </c>
      <c r="F18" s="18" t="s">
        <v>657</v>
      </c>
    </row>
    <row r="19" spans="1:6" x14ac:dyDescent="0.25">
      <c r="A19" s="11">
        <v>10</v>
      </c>
      <c r="B19" s="18" t="s">
        <v>665</v>
      </c>
      <c r="C19" s="18" t="s">
        <v>666</v>
      </c>
      <c r="D19" s="18" t="s">
        <v>667</v>
      </c>
      <c r="E19" s="17" t="s">
        <v>457</v>
      </c>
      <c r="F19" s="18" t="s">
        <v>668</v>
      </c>
    </row>
    <row r="20" spans="1:6" x14ac:dyDescent="0.25">
      <c r="A20" s="11">
        <v>10</v>
      </c>
      <c r="B20" s="18" t="s">
        <v>552</v>
      </c>
      <c r="C20" s="18" t="s">
        <v>527</v>
      </c>
      <c r="D20" s="18" t="s">
        <v>553</v>
      </c>
      <c r="E20" s="17" t="s">
        <v>419</v>
      </c>
      <c r="F20" s="18" t="s">
        <v>554</v>
      </c>
    </row>
    <row r="21" spans="1:6" x14ac:dyDescent="0.25">
      <c r="A21" s="11">
        <v>10</v>
      </c>
      <c r="B21" s="18" t="s">
        <v>239</v>
      </c>
      <c r="C21" s="18" t="s">
        <v>498</v>
      </c>
      <c r="D21" s="18" t="s">
        <v>499</v>
      </c>
      <c r="E21" s="17" t="s">
        <v>404</v>
      </c>
      <c r="F21" s="18" t="s">
        <v>500</v>
      </c>
    </row>
    <row r="22" spans="1:6" x14ac:dyDescent="0.25">
      <c r="A22" s="11">
        <v>10</v>
      </c>
      <c r="B22" s="18" t="s">
        <v>655</v>
      </c>
      <c r="C22" s="18" t="s">
        <v>530</v>
      </c>
      <c r="D22" s="18" t="s">
        <v>656</v>
      </c>
      <c r="E22" s="17" t="s">
        <v>420</v>
      </c>
      <c r="F22" s="18" t="s">
        <v>657</v>
      </c>
    </row>
    <row r="23" spans="1:6" x14ac:dyDescent="0.25">
      <c r="A23" s="11">
        <v>10</v>
      </c>
      <c r="B23" s="18" t="s">
        <v>665</v>
      </c>
      <c r="C23" s="18" t="s">
        <v>666</v>
      </c>
      <c r="D23" s="18" t="s">
        <v>667</v>
      </c>
      <c r="E23" s="17" t="s">
        <v>457</v>
      </c>
      <c r="F23" s="18" t="s">
        <v>668</v>
      </c>
    </row>
    <row r="24" spans="1:6" x14ac:dyDescent="0.25">
      <c r="A24" s="11">
        <v>10</v>
      </c>
      <c r="B24" s="18" t="s">
        <v>552</v>
      </c>
      <c r="C24" s="18" t="s">
        <v>527</v>
      </c>
      <c r="D24" s="18" t="s">
        <v>553</v>
      </c>
      <c r="E24" s="17" t="s">
        <v>419</v>
      </c>
      <c r="F24" s="18" t="s">
        <v>554</v>
      </c>
    </row>
    <row r="25" spans="1:6" x14ac:dyDescent="0.25">
      <c r="A25" s="11">
        <v>11</v>
      </c>
      <c r="B25" s="15" t="s">
        <v>197</v>
      </c>
      <c r="C25" s="15" t="s">
        <v>197</v>
      </c>
      <c r="D25" s="15" t="s">
        <v>197</v>
      </c>
      <c r="E25" s="15" t="s">
        <v>197</v>
      </c>
      <c r="F25" s="15" t="s">
        <v>197</v>
      </c>
    </row>
    <row r="26" spans="1:6" x14ac:dyDescent="0.25">
      <c r="A26" s="11">
        <v>12</v>
      </c>
      <c r="B26" s="18" t="s">
        <v>481</v>
      </c>
      <c r="C26" s="18" t="s">
        <v>502</v>
      </c>
      <c r="D26" s="18" t="s">
        <v>685</v>
      </c>
      <c r="E26" s="15" t="s">
        <v>396</v>
      </c>
      <c r="F26" s="18" t="s">
        <v>501</v>
      </c>
    </row>
    <row r="27" spans="1:6" x14ac:dyDescent="0.25">
      <c r="A27" s="11">
        <v>13</v>
      </c>
      <c r="B27" s="17" t="s">
        <v>197</v>
      </c>
      <c r="C27" s="17" t="s">
        <v>197</v>
      </c>
      <c r="D27" s="17" t="s">
        <v>197</v>
      </c>
      <c r="E27" s="17" t="s">
        <v>197</v>
      </c>
      <c r="F27" s="17" t="s">
        <v>197</v>
      </c>
    </row>
    <row r="28" spans="1:6" x14ac:dyDescent="0.25">
      <c r="A28" s="11">
        <v>14</v>
      </c>
      <c r="B28" s="17" t="s">
        <v>197</v>
      </c>
      <c r="C28" s="17" t="s">
        <v>197</v>
      </c>
      <c r="D28" s="17" t="s">
        <v>197</v>
      </c>
      <c r="E28" s="17" t="s">
        <v>197</v>
      </c>
      <c r="F28" s="17" t="s">
        <v>197</v>
      </c>
    </row>
    <row r="29" spans="1:6" x14ac:dyDescent="0.25">
      <c r="A29" s="11">
        <v>15</v>
      </c>
      <c r="B29" s="18" t="s">
        <v>492</v>
      </c>
      <c r="C29" s="18" t="s">
        <v>493</v>
      </c>
      <c r="D29" s="18" t="s">
        <v>245</v>
      </c>
      <c r="E29" s="17" t="s">
        <v>397</v>
      </c>
      <c r="F29" s="19" t="s">
        <v>491</v>
      </c>
    </row>
    <row r="30" spans="1:6" x14ac:dyDescent="0.25">
      <c r="A30" s="11">
        <v>15</v>
      </c>
      <c r="B30" s="18" t="s">
        <v>602</v>
      </c>
      <c r="C30" s="18" t="s">
        <v>603</v>
      </c>
      <c r="D30" s="18" t="s">
        <v>474</v>
      </c>
      <c r="E30" s="17" t="s">
        <v>458</v>
      </c>
      <c r="F30" s="18" t="s">
        <v>604</v>
      </c>
    </row>
    <row r="31" spans="1:6" x14ac:dyDescent="0.25">
      <c r="A31" s="11">
        <v>15</v>
      </c>
      <c r="B31" s="18" t="s">
        <v>467</v>
      </c>
      <c r="C31" s="18" t="s">
        <v>468</v>
      </c>
      <c r="D31" s="18" t="s">
        <v>469</v>
      </c>
      <c r="E31" s="17" t="s">
        <v>395</v>
      </c>
      <c r="F31" s="18" t="s">
        <v>470</v>
      </c>
    </row>
    <row r="32" spans="1:6" x14ac:dyDescent="0.25">
      <c r="A32">
        <v>16</v>
      </c>
      <c r="B32" s="18" t="s">
        <v>529</v>
      </c>
      <c r="C32" s="18" t="s">
        <v>530</v>
      </c>
      <c r="D32" s="18" t="s">
        <v>531</v>
      </c>
      <c r="E32" s="17" t="s">
        <v>431</v>
      </c>
      <c r="F32" s="18" t="s">
        <v>532</v>
      </c>
    </row>
    <row r="33" spans="1:6" x14ac:dyDescent="0.25">
      <c r="A33">
        <v>16</v>
      </c>
      <c r="B33" s="18" t="s">
        <v>563</v>
      </c>
      <c r="C33" s="18" t="s">
        <v>586</v>
      </c>
      <c r="D33" s="18" t="s">
        <v>587</v>
      </c>
      <c r="E33" s="17" t="s">
        <v>432</v>
      </c>
      <c r="F33" s="18" t="s">
        <v>588</v>
      </c>
    </row>
    <row r="34" spans="1:6" x14ac:dyDescent="0.25">
      <c r="A34">
        <v>16</v>
      </c>
      <c r="B34" s="18" t="s">
        <v>678</v>
      </c>
      <c r="C34" s="18" t="s">
        <v>503</v>
      </c>
      <c r="D34" s="18" t="s">
        <v>679</v>
      </c>
      <c r="E34" s="17" t="s">
        <v>462</v>
      </c>
      <c r="F34" s="18" t="s">
        <v>680</v>
      </c>
    </row>
    <row r="35" spans="1:6" x14ac:dyDescent="0.25">
      <c r="A35">
        <v>17</v>
      </c>
      <c r="B35" s="18" t="s">
        <v>540</v>
      </c>
      <c r="C35" s="18" t="s">
        <v>541</v>
      </c>
      <c r="D35" s="18" t="s">
        <v>542</v>
      </c>
      <c r="E35" s="17" t="s">
        <v>214</v>
      </c>
      <c r="F35" s="18" t="s">
        <v>543</v>
      </c>
    </row>
    <row r="36" spans="1:6" x14ac:dyDescent="0.25">
      <c r="A36">
        <v>17</v>
      </c>
      <c r="B36" s="18" t="s">
        <v>576</v>
      </c>
      <c r="C36" s="18" t="s">
        <v>577</v>
      </c>
      <c r="D36" s="18" t="s">
        <v>557</v>
      </c>
      <c r="E36" s="17" t="s">
        <v>463</v>
      </c>
      <c r="F36" s="18" t="s">
        <v>578</v>
      </c>
    </row>
    <row r="37" spans="1:6" x14ac:dyDescent="0.25">
      <c r="A37">
        <v>18</v>
      </c>
      <c r="B37" t="s">
        <v>197</v>
      </c>
      <c r="C37" t="s">
        <v>197</v>
      </c>
      <c r="D37" t="s">
        <v>197</v>
      </c>
      <c r="E37" s="17" t="s">
        <v>197</v>
      </c>
      <c r="F37" t="s">
        <v>197</v>
      </c>
    </row>
    <row r="38" spans="1:6" x14ac:dyDescent="0.25">
      <c r="A38">
        <v>19</v>
      </c>
      <c r="B38" s="18" t="s">
        <v>475</v>
      </c>
      <c r="C38" s="18" t="s">
        <v>476</v>
      </c>
      <c r="D38" s="18" t="s">
        <v>477</v>
      </c>
      <c r="E38" s="17" t="s">
        <v>464</v>
      </c>
      <c r="F38" s="18" t="s">
        <v>478</v>
      </c>
    </row>
    <row r="39" spans="1:6" x14ac:dyDescent="0.25">
      <c r="A39">
        <v>19</v>
      </c>
      <c r="B39" s="18" t="s">
        <v>576</v>
      </c>
      <c r="C39" s="18" t="s">
        <v>577</v>
      </c>
      <c r="D39" s="18" t="s">
        <v>557</v>
      </c>
      <c r="E39" s="17" t="s">
        <v>463</v>
      </c>
      <c r="F39" s="18" t="s">
        <v>578</v>
      </c>
    </row>
    <row r="40" spans="1:6" x14ac:dyDescent="0.25">
      <c r="A40">
        <v>19</v>
      </c>
      <c r="B40" s="18" t="s">
        <v>591</v>
      </c>
      <c r="C40" s="18" t="s">
        <v>592</v>
      </c>
      <c r="D40" s="18" t="s">
        <v>593</v>
      </c>
      <c r="E40" s="17" t="s">
        <v>424</v>
      </c>
      <c r="F40" s="18" t="s">
        <v>594</v>
      </c>
    </row>
    <row r="41" spans="1:6" x14ac:dyDescent="0.25">
      <c r="A41">
        <v>20</v>
      </c>
      <c r="B41" s="17" t="s">
        <v>197</v>
      </c>
      <c r="C41" s="17" t="s">
        <v>197</v>
      </c>
      <c r="D41" s="17" t="s">
        <v>197</v>
      </c>
      <c r="E41" s="17" t="s">
        <v>197</v>
      </c>
      <c r="F41" s="17" t="s">
        <v>197</v>
      </c>
    </row>
    <row r="42" spans="1:6" x14ac:dyDescent="0.25">
      <c r="A42">
        <v>21</v>
      </c>
      <c r="B42" s="17" t="s">
        <v>197</v>
      </c>
      <c r="C42" s="17" t="s">
        <v>197</v>
      </c>
      <c r="D42" s="17" t="s">
        <v>197</v>
      </c>
      <c r="E42" s="17" t="s">
        <v>197</v>
      </c>
      <c r="F42" s="17" t="s">
        <v>197</v>
      </c>
    </row>
    <row r="43" spans="1:6" x14ac:dyDescent="0.25">
      <c r="A43">
        <v>22</v>
      </c>
      <c r="B43" s="18" t="s">
        <v>655</v>
      </c>
      <c r="C43" s="18" t="s">
        <v>530</v>
      </c>
      <c r="D43" s="18" t="s">
        <v>656</v>
      </c>
      <c r="E43" s="17" t="s">
        <v>420</v>
      </c>
      <c r="F43" s="18" t="s">
        <v>657</v>
      </c>
    </row>
    <row r="44" spans="1:6" x14ac:dyDescent="0.25">
      <c r="A44">
        <v>22</v>
      </c>
      <c r="B44" s="18" t="s">
        <v>239</v>
      </c>
      <c r="C44" s="18" t="s">
        <v>498</v>
      </c>
      <c r="D44" s="18" t="s">
        <v>499</v>
      </c>
      <c r="E44" s="17" t="s">
        <v>404</v>
      </c>
      <c r="F44" s="18" t="s">
        <v>500</v>
      </c>
    </row>
    <row r="45" spans="1:6" x14ac:dyDescent="0.25">
      <c r="A45">
        <v>22</v>
      </c>
      <c r="B45" s="18" t="s">
        <v>525</v>
      </c>
      <c r="C45" s="18" t="s">
        <v>526</v>
      </c>
      <c r="D45" s="18" t="s">
        <v>527</v>
      </c>
      <c r="E45" s="17" t="s">
        <v>207</v>
      </c>
      <c r="F45" s="18" t="s">
        <v>528</v>
      </c>
    </row>
    <row r="46" spans="1:6" x14ac:dyDescent="0.25">
      <c r="A46">
        <v>23</v>
      </c>
      <c r="B46" s="18" t="s">
        <v>665</v>
      </c>
      <c r="C46" s="18" t="s">
        <v>666</v>
      </c>
      <c r="D46" s="18" t="s">
        <v>667</v>
      </c>
      <c r="E46" s="17" t="s">
        <v>457</v>
      </c>
      <c r="F46" s="18" t="s">
        <v>668</v>
      </c>
    </row>
    <row r="47" spans="1:6" x14ac:dyDescent="0.25">
      <c r="A47">
        <v>24</v>
      </c>
      <c r="B47" s="18" t="s">
        <v>671</v>
      </c>
      <c r="C47" s="18" t="s">
        <v>672</v>
      </c>
      <c r="D47" s="18" t="s">
        <v>673</v>
      </c>
      <c r="E47" s="17" t="s">
        <v>408</v>
      </c>
      <c r="F47" s="18" t="s">
        <v>674</v>
      </c>
    </row>
    <row r="48" spans="1:6" x14ac:dyDescent="0.25">
      <c r="A48">
        <v>25</v>
      </c>
      <c r="B48" s="17" t="s">
        <v>197</v>
      </c>
      <c r="C48" s="17" t="s">
        <v>197</v>
      </c>
      <c r="D48" s="17" t="s">
        <v>197</v>
      </c>
      <c r="E48" s="17" t="s">
        <v>197</v>
      </c>
      <c r="F48" s="17" t="s">
        <v>197</v>
      </c>
    </row>
    <row r="49" spans="1:6" x14ac:dyDescent="0.25">
      <c r="A49">
        <v>26</v>
      </c>
      <c r="B49" s="17" t="s">
        <v>197</v>
      </c>
      <c r="C49" s="17" t="s">
        <v>197</v>
      </c>
      <c r="D49" s="17" t="s">
        <v>197</v>
      </c>
      <c r="E49" s="17" t="s">
        <v>197</v>
      </c>
      <c r="F49" s="17" t="s">
        <v>197</v>
      </c>
    </row>
    <row r="50" spans="1:6" x14ac:dyDescent="0.25">
      <c r="A50">
        <v>27</v>
      </c>
      <c r="B50" s="17" t="s">
        <v>197</v>
      </c>
      <c r="C50" s="17" t="s">
        <v>197</v>
      </c>
      <c r="D50" s="17" t="s">
        <v>197</v>
      </c>
      <c r="E50" s="17" t="s">
        <v>197</v>
      </c>
      <c r="F50" s="17" t="s">
        <v>197</v>
      </c>
    </row>
    <row r="51" spans="1:6" x14ac:dyDescent="0.25">
      <c r="A51">
        <v>28</v>
      </c>
      <c r="B51" s="17" t="s">
        <v>197</v>
      </c>
      <c r="C51" s="17" t="s">
        <v>197</v>
      </c>
      <c r="D51" s="17" t="s">
        <v>197</v>
      </c>
      <c r="E51" s="17" t="s">
        <v>197</v>
      </c>
      <c r="F51" s="17" t="s">
        <v>197</v>
      </c>
    </row>
    <row r="52" spans="1:6" x14ac:dyDescent="0.25">
      <c r="A52">
        <v>29</v>
      </c>
      <c r="B52" s="18" t="s">
        <v>605</v>
      </c>
      <c r="C52" s="18" t="s">
        <v>606</v>
      </c>
      <c r="D52" s="18" t="s">
        <v>607</v>
      </c>
      <c r="E52" s="17" t="s">
        <v>465</v>
      </c>
      <c r="F52" s="18" t="s">
        <v>608</v>
      </c>
    </row>
    <row r="53" spans="1:6" x14ac:dyDescent="0.25">
      <c r="A53">
        <v>29</v>
      </c>
      <c r="B53" s="18" t="s">
        <v>641</v>
      </c>
      <c r="C53" s="18" t="s">
        <v>642</v>
      </c>
      <c r="D53" s="18" t="s">
        <v>643</v>
      </c>
      <c r="E53" s="17" t="s">
        <v>466</v>
      </c>
      <c r="F53" s="18" t="s">
        <v>644</v>
      </c>
    </row>
    <row r="54" spans="1:6" x14ac:dyDescent="0.25">
      <c r="A54">
        <v>30</v>
      </c>
      <c r="B54" s="18" t="s">
        <v>544</v>
      </c>
      <c r="C54" s="18" t="s">
        <v>545</v>
      </c>
      <c r="D54" s="18" t="s">
        <v>546</v>
      </c>
      <c r="E54" t="s">
        <v>421</v>
      </c>
      <c r="F54" s="18" t="s">
        <v>547</v>
      </c>
    </row>
    <row r="55" spans="1:6" x14ac:dyDescent="0.25">
      <c r="A55">
        <v>31</v>
      </c>
      <c r="B55" s="18" t="s">
        <v>504</v>
      </c>
      <c r="C55" s="18" t="s">
        <v>505</v>
      </c>
      <c r="D55" s="18" t="s">
        <v>238</v>
      </c>
      <c r="E55" s="17" t="s">
        <v>448</v>
      </c>
      <c r="F55" s="18" t="s">
        <v>506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Tabla_454411!_Hlk29973410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2018-04-09T17:45:24Z</dcterms:created>
  <dcterms:modified xsi:type="dcterms:W3CDTF">2020-10-30T18:52:28Z</dcterms:modified>
</cp:coreProperties>
</file>