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616">[2]Hidden_6!$A$1:$A$26</definedName>
    <definedName name="Hidden_634">Hidden_6!$A$1:$A$32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<sst xmlns="http://schemas.openxmlformats.org/spreadsheetml/2006/main" count="2807" uniqueCount="827">
  <si>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</si>
  <si>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</si>
  <si>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</si>
  <si>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</si>
  <si>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</si>
  <si>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</si>
  <si>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</si>
  <si>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</si>
  <si>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</si>
  <si>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</si>
  <si>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</si>
  <si>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</si>
  <si>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</si>
  <si>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</si>
  <si>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</si>
  <si>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</si>
  <si>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</si>
  <si>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</si>
  <si>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</si>
  <si>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</si>
  <si>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</si>
  <si>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</si>
  <si>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</si>
  <si>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</si>
  <si>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</si>
  <si>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</si>
  <si>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</si>
  <si>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</si>
  <si>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</si>
  <si>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</si>
  <si>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</si>
  <si>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</si>
  <si>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</si>
  <si>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</si>
  <si>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</si>
  <si>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</si>
  <si>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</si>
  <si>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</si>
  <si>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</si>
  <si>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</si>
  <si>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</si>
  <si>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</si>
  <si>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</si>
  <si>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</si>
  <si>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</si>
  <si>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</si>
  <si>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</si>
  <si>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</si>
  <si>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</si>
  <si>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</si>
  <si>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</si>
  <si>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</si>
  <si>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</si>
  <si>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</si>
  <si>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</si>
  <si>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</si>
  <si>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</si>
  <si>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</si>
  <si>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</si>
  <si>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</si>
  <si>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</si>
  <si>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</si>
  <si>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</si>
  <si>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</si>
  <si>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</si>
  <si>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</si>
  <si>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</si>
  <si>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</si>
  <si>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</si>
  <si>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</si>
  <si>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</si>
  <si>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</si>
  <si>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</si>
  <si>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</si>
  <si>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</si>
  <si>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</si>
  <si>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</si>
  <si>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</si>
  <si>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</si>
  <si>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</si>
  <si>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</si>
  <si>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</si>
  <si>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</si>
  <si>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</si>
  <si>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</si>
  <si>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</si>
  <si>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</si>
  <si>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</si>
  <si>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</si>
  <si>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</si>
  <si>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</si>
  <si>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</si>
  <si>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</si>
  <si>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</si>
  <si>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</si>
  <si>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</si>
  <si>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</si>
  <si>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</si>
  <si>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</si>
  <si>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</si>
  <si>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</si>
  <si>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</si>
  <si>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</si>
  <si>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</si>
  <si>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</si>
  <si>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</si>
  <si>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</si>
  <si>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</si>
  <si>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</si>
  <si>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</si>
  <si>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</si>
  <si>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</si>
  <si>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</si>
  <si>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</si>
  <si>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</si>
  <si>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</si>
  <si>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</si>
  <si>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</si>
  <si>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</si>
  <si>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</si>
  <si>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</si>
  <si>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</si>
  <si>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</si>
  <si>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</si>
  <si>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</si>
  <si>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</si>
  <si>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</si>
  <si>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</si>
  <si>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</si>
  <si>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</si>
  <si>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</si>
  <si>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</si>
  <si>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</si>
  <si>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</si>
  <si>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</si>
  <si>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</si>
  <si>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</si>
  <si>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</si>
  <si>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</si>
  <si>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</si>
  <si>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</si>
  <si>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</si>
  <si>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</si>
  <si>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</si>
  <si>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</si>
  <si>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</si>
  <si>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</si>
  <si>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</si>
  <si>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</si>
  <si>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</si>
  <si>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</si>
  <si>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</si>
  <si>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</si>
  <si>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</si>
  <si>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</si>
  <si>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</si>
  <si>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</si>
  <si>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</si>
  <si>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</si>
  <si>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</si>
  <si>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</si>
  <si>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</si>
  <si>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</si>
  <si>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</si>
  <si>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</si>
  <si>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</si>
  <si>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</si>
  <si>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</si>
  <si>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</si>
  <si>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</si>
  <si>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</si>
  <si>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</si>
  <si>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</si>
  <si>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</si>
  <si>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</si>
  <si>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</si>
  <si>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</si>
  <si>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</si>
  <si>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</si>
  <si>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</si>
  <si>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</si>
  <si>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</si>
  <si>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</si>
  <si>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</si>
  <si>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</si>
  <si>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</si>
  <si>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</si>
  <si>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</si>
  <si>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</si>
  <si>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</si>
  <si>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</si>
  <si>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</si>
  <si>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</si>
  <si>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</si>
  <si>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</si>
  <si>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</si>
  <si>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</si>
  <si>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</si>
  <si>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</si>
  <si>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</si>
  <si>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</si>
  <si>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</si>
  <si>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</si>
  <si>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</si>
  <si>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</si>
  <si>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</si>
  <si>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</si>
  <si>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</si>
  <si>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</si>
  <si>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</si>
  <si>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</si>
  <si>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</si>
  <si>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</si>
  <si>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</si>
  <si>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</si>
  <si>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</si>
  <si>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</si>
  <si>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</si>
  <si>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</si>
  <si>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</si>
  <si>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</si>
  <si>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</si>
  <si>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</si>
  <si>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</si>
  <si>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</si>
  <si>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</si>
  <si>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</si>
  <si>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</si>
  <si>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</si>
  <si>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</si>
  <si>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</si>
  <si>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</si>
  <si>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</si>
  <si>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</si>
  <si>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</si>
  <si>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</si>
  <si>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</si>
  <si>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</si>
  <si>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</si>
  <si>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</si>
  <si>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</si>
  <si>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</si>
  <si>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</si>
  <si>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</si>
  <si>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</si>
  <si>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</si>
  <si>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</si>
  <si>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</si>
  <si>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</si>
  <si>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</si>
  <si>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</si>
  <si>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</si>
  <si>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</si>
  <si>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</si>
  <si>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</si>
  <si>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</si>
  <si>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</si>
  <si>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</si>
  <si>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</si>
  <si>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</si>
  <si>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</si>
  <si>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</si>
  <si>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</si>
  <si>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</si>
  <si>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</si>
  <si>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</si>
  <si>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</si>
  <si>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</si>
  <si>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</si>
  <si>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</si>
  <si>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</si>
  <si>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</si>
  <si>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</si>
  <si>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</si>
  <si>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</si>
  <si>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</si>
  <si>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</si>
  <si>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</si>
  <si>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</si>
  <si>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</si>
  <si>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</si>
  <si>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</si>
  <si>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</si>
  <si>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</si>
  <si>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</si>
  <si>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</si>
  <si>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</si>
  <si>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</si>
  <si>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</si>
  <si>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</si>
  <si>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</si>
  <si>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</si>
  <si>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</si>
  <si>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</si>
  <si>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</si>
  <si>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</si>
  <si>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</si>
  <si>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</si>
  <si>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</si>
  <si>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</si>
  <si>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</si>
  <si>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</si>
  <si>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</si>
  <si>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</si>
  <si>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</si>
  <si>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</si>
  <si>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</si>
  <si>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</si>
  <si>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</si>
  <si>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</si>
  <si>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</si>
  <si>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</si>
  <si>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</si>
  <si>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</si>
  <si>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</si>
  <si>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</si>
  <si>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</si>
  <si>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</si>
  <si>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</si>
  <si>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</si>
  <si>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</si>
  <si>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</si>
  <si>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</si>
  <si>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</si>
  <si>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</si>
  <si>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</si>
  <si>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</si>
  <si>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</si>
  <si>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</si>
  <si>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</si>
  <si>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</si>
  <si>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</si>
  <si>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</si>
  <si>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</si>
  <si>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</si>
  <si>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LSO-926006995-001-2021</t>
  </si>
  <si>
    <t>LSO-926006995-002-2021</t>
  </si>
  <si>
    <t>LSO-926006995-003-2021</t>
  </si>
  <si>
    <t>LPO-926006995-004-2021</t>
  </si>
  <si>
    <t>LPO-926006995-005-2021</t>
  </si>
  <si>
    <t>LPO-926006995-006-2021</t>
  </si>
  <si>
    <t>LPO-926006995-007-2021</t>
  </si>
  <si>
    <t>LPO-926006995-008-2021</t>
  </si>
  <si>
    <t>LPO-926006995-009-2021</t>
  </si>
  <si>
    <t>LSO-926006995-010-2021</t>
  </si>
  <si>
    <t>LPA-926006995-011-2021</t>
  </si>
  <si>
    <t>LPO-926006995-012-2021</t>
  </si>
  <si>
    <t>LPA-926006995-013-2021</t>
  </si>
  <si>
    <t>LPA-926006995-014-2021</t>
  </si>
  <si>
    <t>LPA-926006995-015-2021</t>
  </si>
  <si>
    <t>LPA-926006995-016-2021</t>
  </si>
  <si>
    <t>LPO-926006995-017-2021</t>
  </si>
  <si>
    <t>LPO-926006995-018-2021</t>
  </si>
  <si>
    <t>LSO-926006995-019-2021</t>
  </si>
  <si>
    <t>LSO-926006995-020-2021</t>
  </si>
  <si>
    <t>LSO-926006995-021-2021</t>
  </si>
  <si>
    <t>LSO-926006995-022-2021</t>
  </si>
  <si>
    <t>LPO-926006995-023-2021</t>
  </si>
  <si>
    <t>LPO-926006995-024-2021</t>
  </si>
  <si>
    <t>LSO-926006995-025-2021</t>
  </si>
  <si>
    <t>LPO-926006995-026-2021</t>
  </si>
  <si>
    <t>https://compranet.sonora.gob.mx/Sistema/Portal/DetallesPortal?contId=94743</t>
  </si>
  <si>
    <t>https://compranet.sonora.gob.mx/Sistema/Portal/DetallesPortal?contId=94744</t>
  </si>
  <si>
    <t>https://compranet.sonora.gob.mx/Sistema/Portal/DetallesPortal?contId=94745</t>
  </si>
  <si>
    <t>https://compranet.sonora.gob.mx/Sistema/Portal/DetallesPortal?contId=94756</t>
  </si>
  <si>
    <t>https://compranet.sonora.gob.mx/Sistema/Portal/DetallesPortal?contId=94757</t>
  </si>
  <si>
    <t>https://compranet.sonora.gob.mx/Sistema/Portal/DetallesPortal?contId=94758</t>
  </si>
  <si>
    <t>https://compranet.sonora.gob.mx/Sistema/Portal/DetallesPortal?contId=94776</t>
  </si>
  <si>
    <t>https://compranet.sonora.gob.mx/Sistema/Portal/DetallesPortal?contId=94777</t>
  </si>
  <si>
    <t>https://compranet.sonora.gob.mx/Sistema/Portal/DetallesPortal?contId=94778</t>
  </si>
  <si>
    <t>https://compranet.sonora.gob.mx/Sistema/Portal/DetallesPortal?contId=94779</t>
  </si>
  <si>
    <t>https://compranet.sonora.gob.mx/Sistema/Portal/DetallesPortal?contId=94780</t>
  </si>
  <si>
    <t>https://compranet.sonora.gob.mx/Sistema/Portal/DetallesPortal?contId=94789</t>
  </si>
  <si>
    <t>https://compranet.sonora.gob.mx/Sistema/Portal/DetallesPortal?contId=94812</t>
  </si>
  <si>
    <t>https://compranet.sonora.gob.mx/Sistema/Portal/DetallesPortal?contId=94813</t>
  </si>
  <si>
    <t>https://compranet.sonora.gob.mx/Sistema/Portal/DetallesPortal?contId=94815</t>
  </si>
  <si>
    <t>https://compranet.sonora.gob.mx/Sistema/Portal/DetallesPortal?contId=94816</t>
  </si>
  <si>
    <t>https://compranet.sonora.gob.mx/Sistema/Portal/DetallesPortal?contId=94905</t>
  </si>
  <si>
    <t>https://compranet.sonora.gob.mx/Sistema/Portal/DetallesPortal?contId=94906</t>
  </si>
  <si>
    <t>https://compranet.sonora.gob.mx/Sistema/Portal/DetallesPortal?contId=94937</t>
  </si>
  <si>
    <t>https://compranet.sonora.gob.mx/Sistema/Portal/DetallesPortal?contId=94942</t>
  </si>
  <si>
    <t>https://compranet.sonora.gob.mx/Sistema/Portal/DetallesPortal?contId=94972</t>
  </si>
  <si>
    <t>https://compranet.sonora.gob.mx/Sistema/Portal/DetallesPortal?contId=94973</t>
  </si>
  <si>
    <t>https://compranet.sonora.gob.mx/Sistema/Portal/DetallesPortal?contId=94984</t>
  </si>
  <si>
    <t>https://compranet.sonora.gob.mx/Sistema/Portal/DetallesPortal?contId=94985</t>
  </si>
  <si>
    <t>https://compranet.sonora.gob.mx/Sistema/Portal/DetallesPortal?contId=94989</t>
  </si>
  <si>
    <t>https://compranet.sonora.gob.mx/Sistema/Portal/DetallesPortal?contId=95010</t>
  </si>
  <si>
    <t>REHABILITACIÓN Y EQUIPAMIENTO DE CAMPOS DE BÉISBOL EN LAS COMISARÍAS DE YUCURIBAMPO Y PROVIDENCIA EN VARIAS LOCALIDADES DEL MUNICIPIO DE CAJEME, SONORA</t>
  </si>
  <si>
    <t>REHABILITACIÓN DE UNIDADES DEPORTIVAS EN CÓCORIT Y CIUDAD OBREGÓN EN VARIAS LOCALIDADES DEL MUNICIPIO DE CAJEME, SONORA</t>
  </si>
  <si>
    <t>SUPERVISIÓN EXTERNA PARA LA TERMINACIÓN DE EDIFICIO PARA ALBERGAR EL CENTRO INTEGRAL DE JUSTICIA EN LA LOCALIDAD Y MUNICIPIO DE HERMOSILLO, SONORA</t>
  </si>
  <si>
    <t>CONSTRUCCIÓN DEL CENTRO INTEGRAL DE PROCURACIÓN DE JUSTICIA EN LA LOCALIDAD DE MIGUEL ALEMÁN MUNICIPIO DE HERMOSILLO, SONORA (PRIMERA ETAPA)</t>
  </si>
  <si>
    <t>CONSTRUCCIÓN DEL CENTRO INTEGRAL DE PROCURACIÓN DE JUSTICIA EN LA LOCALIDAD DE Y MUNICIPIO DE HUATABAMPO, SONORA (PRIMERA ETAPA)</t>
  </si>
  <si>
    <t>AMPLIACIÓN Y REMODELACIÓN DEL CENTRO DE SALUD RURAL EN LA LOCALIDAD Y MUNICIPIO DE BAVISPE, SONORA</t>
  </si>
  <si>
    <t>CONSTRUCCIÓN POR SUSTITUCIÓN DE CENTRO DE SALUD RURAL (PRIMERA ETAPA) EN LA LOCALIDAD Y MUNICIPIO DE CUMPAS, SONORA</t>
  </si>
  <si>
    <t>CONSTRUCCIÓN DE ANDADOR EN BULEVAR VILLA BONITA ENTRE CALIFORNIA NORTE Y PASEO DE LAS MESETAS EN LA LOCALIDAD DE ESPERANZA MUNICIPIO DE CAJEME, SONORA</t>
  </si>
  <si>
    <t>TERMINACIÓN DE LA CONSTRUCCIÓN DE CINETECA SONORA EN LA LOCALIDAD Y MUNICIPIO DE HERMOSILLO, SONORA</t>
  </si>
  <si>
    <t>SUMINISTRO E INSTALACIÓN DE EQUIPOS SECCIONADORES EN PARQUE INDUSTRIAL HERMOSILLO NORTE EN LA LOCALIDAD Y MUNICIPIO DE HERMOSILLO, SONORA</t>
  </si>
  <si>
    <t>CONSTRUCCIÓN DE BARDA PERIMETRAL Y CASETAS DE ACCESO EN PARQUE INDUSTRIAL HERMOSILLO NORTE EN LA LOCALIDAD Y MUNICIPIO DE HERMOSILLO, SONORA</t>
  </si>
  <si>
    <t>ADQUISICIÓN DE SERVICIO DE FOTOCOPIADO PARA LA SECRETARÍA DE INFRAESTRUCTURA Y DESARROLLO URBANO, LA DIRECCIÓN DE TRANSPORTE Y DIVERSAS DELEGACIONES REGIONALES DE TRANSPORTE EN EL ESTADO DE SONORA</t>
  </si>
  <si>
    <t>ADQUISICIÓN DE MATERIAL DE OFICINA SIN CONSUMIBLES PARA LA SECRETARÍA DE INFRAESTRUCTURA Y DESARROLLO URBANO EN LA LOCALIDAD Y MUNICIPIO DE HERMOSILLO, SONORA</t>
  </si>
  <si>
    <t>ADQUISICIÓN DE SERVICIO DE VIGILANCIA PARA LA SECRETARÍA DE INFRAESTRUCTURA Y DESARROLLO URBANO EN LA LOCALIDAD Y MUNICIPIO DE HERMOSILLO, SONORA</t>
  </si>
  <si>
    <t>ADQUISICIÓN DE SERVICIO DE LIMPIEZA SIN INSUMOS PARA LA SECRETARÍA DE INFRAESTRUCTURA Y DESARROLLO URBANO EN LA LOCALIDAD Y MUNICIPIO DE HERMOSILLO, SONORA</t>
  </si>
  <si>
    <t>SEGUNDA ETAPA DE LA CONSTRUCCIÓN DE LÍNEA DE ALIMENTACIÓN ELÉCTRICA PARA EL PARQUE DE INNOVACIÓN Y ALTA TECNOLOGÍA (PIAT) (OBRA DE CABEZA) EN LA LOCALIDAD Y MUNICIPIO DE HERMOSILLO, SONORA</t>
  </si>
  <si>
    <t>REHABILITACIÓN DE PAVIMENTOS A BASE DE RECARPETEO DE 3.00 CENTÍMETROS DE ESPESOR EN VARIAS CALLES Y AVENIDAS DE LA LOCALIDAD Y MUNICIPIO DE EMPALME, SONORA</t>
  </si>
  <si>
    <t>SUPERVISIÓN ARQUITECTÓNICA DE LA OBRA: CONSTRUCCIÓN POR SUSTITUCIÓN DEL HOSPITAL GENERAL DEL ESTADO (RECURSOS COMPLEMENTARIO) EN LA LOCALIDAD Y MUNICIPIO DE HERMOSILLO, SONORA</t>
  </si>
  <si>
    <t>REHABILITACIÓN DE MIRADOR UBICADO EN LA COLONIA EL CENTINELA EN LA LOCALIDAD DE HEROICA GUAYMAS MUNICIPIO DE GUAYMAS, SONORA</t>
  </si>
  <si>
    <t>SUPERVISIÓN EXTERNA PARA LA CONSTRUCCIÓN DEL CENTRO INTEGRAL DE PROCURACIÓN DE JUSTICIA EN LA LOCALIDAD DE MIGUEL ALEMÁN MUNICIPIO DE HERMOSILLO, SONORA (PRIMERA ETAPA)</t>
  </si>
  <si>
    <t>SUPERVISIÓN EXTERNA PARA LA CONSTRUCCIÓN DEL CENTRO INTEGRAL DE PROCURACIÓN DE JUSTICIA EN LA LOCALIDAD DE Y MUNICIPIO DE HUATABAMPO, SONORA (PRIMERA ETAPA)</t>
  </si>
  <si>
    <t>OBRAS COMPLEMENTARIAS PARA LA PAVIMENTACIÓN CON CONCRETO HIDRÁULICO DE 15 CENTÍMETROS DE ESPESOR EN CALLE SONORA ENTRE NOVENA ESTE Y DECIMA ESTE EN LA LOCALIDAD DE HEROICA CIUDAD DE CANANEA MUNICIPIO DE CANANEA, SONORA</t>
  </si>
  <si>
    <t>OBRAS COMPLEMENTARIAS PARA LA CONSTRUCCIÓN DE PARQUE "EL ABASTO" EN LA LOCALIDAD DE HEROICA CIUDAD DE CANANEA MUNICIPIO DE CANANEA, SONORA</t>
  </si>
  <si>
    <t>OBRAS COMPLEMENTARIAS PARA LA PAVIMENTACIÓN DE LA CALLE LERDO ENTRE INSURGENTES Y GARCIA MORALES EN LA LOCALIDAD Y MUNICIPIO DE NACO, SONORA</t>
  </si>
  <si>
    <t>ELABORACIÓN DE PROYECTO EJECUTIVO PARA LA CONSTRUCCIÓN DE EDIFICIO PARA LA FISCALÍA EN LA LOCALIDAD Y MUNICIPIO DE SAN LUIS RÍO COLORADO, SONORA</t>
  </si>
  <si>
    <t>Paula Teresa</t>
  </si>
  <si>
    <t>Acosta</t>
  </si>
  <si>
    <t>Soto</t>
  </si>
  <si>
    <t>CEYSA CONSTRUCTOR DEL NOROESTE, S.A. DE C.V.</t>
  </si>
  <si>
    <t>CCN120925HS5</t>
  </si>
  <si>
    <t xml:space="preserve">Pablo </t>
  </si>
  <si>
    <t>Calles</t>
  </si>
  <si>
    <t xml:space="preserve">Mercado </t>
  </si>
  <si>
    <t>SONOTECH, S.A. DE C.V.</t>
  </si>
  <si>
    <t>SON160707DZ1</t>
  </si>
  <si>
    <t>DESIERTA</t>
  </si>
  <si>
    <t xml:space="preserve">Francisco </t>
  </si>
  <si>
    <t>Lopez</t>
  </si>
  <si>
    <t>Contreras</t>
  </si>
  <si>
    <t>MEZQUITE CONSTRUCCIONES, S.A. DE C.V.</t>
  </si>
  <si>
    <t>MCO850128MP3</t>
  </si>
  <si>
    <t>Uriel</t>
  </si>
  <si>
    <t>Silva</t>
  </si>
  <si>
    <t>Bours</t>
  </si>
  <si>
    <t>SIBO DESARROLLOS, S.A. DE C.V.</t>
  </si>
  <si>
    <t>SDE070215JDA</t>
  </si>
  <si>
    <t>Jeffrey</t>
  </si>
  <si>
    <t>Gonzalez</t>
  </si>
  <si>
    <t>NA</t>
  </si>
  <si>
    <t>PINDUS, S.A. DE C.V.</t>
  </si>
  <si>
    <t>PIN190130A43</t>
  </si>
  <si>
    <t>Czarina Isela</t>
  </si>
  <si>
    <t>Zepeda</t>
  </si>
  <si>
    <t>Vasquez</t>
  </si>
  <si>
    <t>ESCODI, S.A. DE C.V.</t>
  </si>
  <si>
    <t xml:space="preserve">ESC080507SQ2 </t>
  </si>
  <si>
    <t>German</t>
  </si>
  <si>
    <t>Martinez</t>
  </si>
  <si>
    <t>Gomez</t>
  </si>
  <si>
    <t>MOCUZARI CONSTRUCTORA S.A. DE C.V.</t>
  </si>
  <si>
    <t>MCO9802021M3</t>
  </si>
  <si>
    <t>Carlos</t>
  </si>
  <si>
    <t>Reyes</t>
  </si>
  <si>
    <t>INMOBILIARIA VILMO, S.A. DE C.V.</t>
  </si>
  <si>
    <t>IVI140123EM2</t>
  </si>
  <si>
    <t>Daniel</t>
  </si>
  <si>
    <t>Acevedo</t>
  </si>
  <si>
    <t>Esmerio</t>
  </si>
  <si>
    <t>DANIEL ACEVEDO ESMERIO</t>
  </si>
  <si>
    <t>AEED731218AB4</t>
  </si>
  <si>
    <t>Walter Roberto</t>
  </si>
  <si>
    <t>Villegas</t>
  </si>
  <si>
    <t>Lares</t>
  </si>
  <si>
    <t>SERVICIOS ELÉCTRICOS Y CONTROL DE HERMOSILLO, S.A. DE C.V.</t>
  </si>
  <si>
    <t>SEC150619AB6</t>
  </si>
  <si>
    <t>Francisco Javier</t>
  </si>
  <si>
    <t>Bernal</t>
  </si>
  <si>
    <t>Gastelum</t>
  </si>
  <si>
    <t>BEJIM PLANEA Y CONSTRUYE, S.A. DE C.V.</t>
  </si>
  <si>
    <t>BPC07020122A</t>
  </si>
  <si>
    <t>Juan Carlos</t>
  </si>
  <si>
    <t>Encinas</t>
  </si>
  <si>
    <t>SERVICIOS INSUMOS Y COPIADORAS S.A. DE C.V.</t>
  </si>
  <si>
    <t>SIC040209DU3</t>
  </si>
  <si>
    <t>Joaquin</t>
  </si>
  <si>
    <t>Aguilar</t>
  </si>
  <si>
    <t>Gutierrez</t>
  </si>
  <si>
    <t>DEX DEL NOROESTE, S.A. DE C.V.</t>
  </si>
  <si>
    <t>DNO010619953</t>
  </si>
  <si>
    <t>Ernesto</t>
  </si>
  <si>
    <t>Utrilla</t>
  </si>
  <si>
    <t>Valdez</t>
  </si>
  <si>
    <t>TIVATEC, S.A. DE C.V.</t>
  </si>
  <si>
    <t>TIV1306265Q9</t>
  </si>
  <si>
    <t>Marco Antonio</t>
  </si>
  <si>
    <t>Aguirre</t>
  </si>
  <si>
    <t>Robles</t>
  </si>
  <si>
    <t>PROYECTOS Y CONSTRUCCIONES VIRGO, S.A. DE C.V.</t>
  </si>
  <si>
    <t>PCV960213H17</t>
  </si>
  <si>
    <t>Julio Cesar</t>
  </si>
  <si>
    <t>Marcor</t>
  </si>
  <si>
    <t>Ramirez</t>
  </si>
  <si>
    <t>JULIO CESAR MARCOR RAMIREZ</t>
  </si>
  <si>
    <t>MARJ630823HVA</t>
  </si>
  <si>
    <t>Karemm Cecilia</t>
  </si>
  <si>
    <t>Gaxiola</t>
  </si>
  <si>
    <t>Ibarra</t>
  </si>
  <si>
    <t>IBLOP CONSTRUCCIONES, S.A. DE C.V.</t>
  </si>
  <si>
    <t>ICO100211RE0</t>
  </si>
  <si>
    <t>Osvaldo</t>
  </si>
  <si>
    <t>Redondo</t>
  </si>
  <si>
    <t>Lugo</t>
  </si>
  <si>
    <t>REME SISTEMAS CONSTRUCTIVOS, S.A. DE C.V.</t>
  </si>
  <si>
    <t>RSC160503343</t>
  </si>
  <si>
    <t>Ruben Alfonso</t>
  </si>
  <si>
    <t xml:space="preserve">Anaya </t>
  </si>
  <si>
    <t>DIMACSON SA DE CV</t>
  </si>
  <si>
    <t>DIM1808318R1</t>
  </si>
  <si>
    <t>Eduardo</t>
  </si>
  <si>
    <t>Nenninger</t>
  </si>
  <si>
    <t>CONSTRUTASK S.A. DE C.V.</t>
  </si>
  <si>
    <t>CON1402063ZA</t>
  </si>
  <si>
    <t>Andres</t>
  </si>
  <si>
    <t>NENNCA SOLUCIONES DE INGENIERÍA, S.A. DE C.V.</t>
  </si>
  <si>
    <t>NSI1201053F7</t>
  </si>
  <si>
    <t>FALLO EN PROCESO</t>
  </si>
  <si>
    <t>EVALUACION ELABORADA POR LA DIRECCION DE COSTOS Y PRECIOS UNITARIOS, PLASMADOS EN EL DICTAMEN Y/O FALLO Y ACTA DE FALLO</t>
  </si>
  <si>
    <t>DGPI</t>
  </si>
  <si>
    <t>DGCLC</t>
  </si>
  <si>
    <t>DGEO</t>
  </si>
  <si>
    <t>DGAF</t>
  </si>
  <si>
    <t>SIDUR-ED-21-011</t>
  </si>
  <si>
    <t>SIDUR-ED-21-012</t>
  </si>
  <si>
    <t>SIDUR-ED-21-016</t>
  </si>
  <si>
    <t>SIDUR-ED-21-017</t>
  </si>
  <si>
    <t>SIDUR-ED-21-018</t>
  </si>
  <si>
    <t>SIDUR-ED-21-019</t>
  </si>
  <si>
    <t>SIDUR-ED-21-020</t>
  </si>
  <si>
    <t>SIDUR-ED-21-021</t>
  </si>
  <si>
    <t>SIDUR-ED-21-022</t>
  </si>
  <si>
    <t>SIDUR-ED-21-023</t>
  </si>
  <si>
    <t>SIDUR-ED-21-024</t>
  </si>
  <si>
    <t>SIDUR-ED-21-026</t>
  </si>
  <si>
    <t>SIDUR-ED-21-027</t>
  </si>
  <si>
    <t>SIDUR-ED-21-032</t>
  </si>
  <si>
    <t>SIDUR-ED-21-033</t>
  </si>
  <si>
    <t>SIDUR-ED-21-034</t>
  </si>
  <si>
    <t>SIDUR-ED-21-035</t>
  </si>
  <si>
    <t>SIDUR-ED-21-037</t>
  </si>
  <si>
    <t>SIDUR-ED-21-038</t>
  </si>
  <si>
    <t>MXN</t>
  </si>
  <si>
    <t>Transferencia Bancaria</t>
  </si>
  <si>
    <t>SH-ED-21-R-002</t>
  </si>
  <si>
    <t>Recursos estatales</t>
  </si>
  <si>
    <t>SH-ED-21-R-004</t>
  </si>
  <si>
    <t>SH-ED-21-008</t>
  </si>
  <si>
    <t>SH-ED-21-009</t>
  </si>
  <si>
    <t>SH-ED-21-010</t>
  </si>
  <si>
    <t>SH-ED-21-007</t>
  </si>
  <si>
    <t>SH-FAFEF-21-002</t>
  </si>
  <si>
    <t xml:space="preserve">SH-FAFEF-21-002 </t>
  </si>
  <si>
    <t>PARTIDA 323011</t>
  </si>
  <si>
    <t>PARTIDA 211011</t>
  </si>
  <si>
    <t>PARTIDA 338011</t>
  </si>
  <si>
    <t>PARTIDA 358011</t>
  </si>
  <si>
    <t>SH-ED-21-024</t>
  </si>
  <si>
    <t>SH-ED-21-027</t>
  </si>
  <si>
    <t>SH-ED-21-022</t>
  </si>
  <si>
    <t>SH-ED-21-026</t>
  </si>
  <si>
    <t>SH-ED-21-041</t>
  </si>
  <si>
    <t>SH-ED-21-042</t>
  </si>
  <si>
    <t>SH-ED-21-040</t>
  </si>
  <si>
    <t>SH-ED-21-056</t>
  </si>
  <si>
    <t>CAJEME, SONORA</t>
  </si>
  <si>
    <t>HERMOSILLO, SONORA</t>
  </si>
  <si>
    <t>HERMOSILLO, SONORA (PRIMERA ETAPA)</t>
  </si>
  <si>
    <t>HUATABAMPO, SONORA (PRIMERA ETAPA)</t>
  </si>
  <si>
    <t>BAVISPE, SONORA</t>
  </si>
  <si>
    <t>CUMPAS, SONORA</t>
  </si>
  <si>
    <t>ESTADO DE SONORA</t>
  </si>
  <si>
    <t>EMPALME, SONORA</t>
  </si>
  <si>
    <t>GUAYMAS, SONORA</t>
  </si>
  <si>
    <t>CANANEA, SONORA</t>
  </si>
  <si>
    <t>NACO, SONORA</t>
  </si>
  <si>
    <t>SAN LUIS RÍO COLORADO, SONORA</t>
  </si>
  <si>
    <t>https://tuobra.sonora.gob.mx/obra/SIDUR-ED-21-011/</t>
  </si>
  <si>
    <t>https://tuobra.sonora.gob.mx/obra/SIDUR-ED-21-012/</t>
  </si>
  <si>
    <t>https://tuobra.sonora.gob.mx/obra/SIDUR-ED-21-016/</t>
  </si>
  <si>
    <t>https://tuobra.sonora.gob.mx/obra/SIDUR-ED-21-017/</t>
  </si>
  <si>
    <t>https://tuobra.sonora.gob.mx/obra/SIDUR-ED-21-018/</t>
  </si>
  <si>
    <t>https://tuobra.sonora.gob.mx/obra/SIDUR-ED-21-019/</t>
  </si>
  <si>
    <t>https://tuobra.sonora.gob.mx/obra/SIDUR-ED-21-020/</t>
  </si>
  <si>
    <t>https://tuobra.sonora.gob.mx/obra/SIDUR-ED-21-021/</t>
  </si>
  <si>
    <t>https://tuobra.sonora.gob.mx/obra/SIDUR-ED-21-022/</t>
  </si>
  <si>
    <t>https://tuobra.sonora.gob.mx/obra/SIDUR-ED-21-023/</t>
  </si>
  <si>
    <t>https://tuobra.sonora.gob.mx/obra/SIDUR-ED-21-024/</t>
  </si>
  <si>
    <t>Licitacion simplificada</t>
  </si>
  <si>
    <t>Licitacion simplificada/No contratro</t>
  </si>
  <si>
    <t>No contrato</t>
  </si>
  <si>
    <t>Contrato en proceso</t>
  </si>
  <si>
    <t>Fallo y Contrato en proceso</t>
  </si>
  <si>
    <t>Carlos Enrique</t>
  </si>
  <si>
    <t>Prince</t>
  </si>
  <si>
    <t xml:space="preserve">Reyna </t>
  </si>
  <si>
    <t>EPS Y ASOCIADOS OBRA CIVIL Y TERRACERIAS S.A.S. DE C.V.</t>
  </si>
  <si>
    <t>EAO171218FJ8</t>
  </si>
  <si>
    <t>Gilberto Antonio</t>
  </si>
  <si>
    <t>Felix</t>
  </si>
  <si>
    <t>Castro</t>
  </si>
  <si>
    <t>CORPORATIVO DE SERVICIOS &amp; PLANEACION EN INFRAESTRUCTURA, S.A. DE C.V.</t>
  </si>
  <si>
    <t>CS&amp;051104NV0</t>
  </si>
  <si>
    <t>Berenice</t>
  </si>
  <si>
    <t>Arevalo</t>
  </si>
  <si>
    <t>Galvan</t>
  </si>
  <si>
    <t>SASAEM CONSTRUCCION Y SERVICIOS MULTIPLES, S.A. DE C.V.;</t>
  </si>
  <si>
    <t>SCS160826CF7</t>
  </si>
  <si>
    <t xml:space="preserve">David </t>
  </si>
  <si>
    <t>Huicosa</t>
  </si>
  <si>
    <t>Islas</t>
  </si>
  <si>
    <t>COSTOS Y CALIDAD DE OBREGÓN, S.A. DE C.V.</t>
  </si>
  <si>
    <t>CCO150807M52</t>
  </si>
  <si>
    <t>Jesus Fernando</t>
  </si>
  <si>
    <t xml:space="preserve">Ruiz </t>
  </si>
  <si>
    <t>Verdugo</t>
  </si>
  <si>
    <t>RUVERSA S.A. DE C.V.</t>
  </si>
  <si>
    <t>RUV950112E1A</t>
  </si>
  <si>
    <t xml:space="preserve">Jesus </t>
  </si>
  <si>
    <t>Valenzuela</t>
  </si>
  <si>
    <t>CONSTRUCCIONES Y DISEÑOS OPOSURA S.A. DE C.V.</t>
  </si>
  <si>
    <t xml:space="preserve">CDO990107L67 </t>
  </si>
  <si>
    <t>Ramon Agustin</t>
  </si>
  <si>
    <t>Figueroa</t>
  </si>
  <si>
    <t>Celis</t>
  </si>
  <si>
    <t>REVAL DESARROLLOS Y MATERIALES S.A. DE C.V.</t>
  </si>
  <si>
    <t>RDM050629KP5</t>
  </si>
  <si>
    <t>ESCODI S.A. DE C.V.</t>
  </si>
  <si>
    <t xml:space="preserve"> MEZQUITE CONSTRUCCIONES S.A. DE C.V.</t>
  </si>
  <si>
    <t>Jose Alfredo</t>
  </si>
  <si>
    <t>Villalba</t>
  </si>
  <si>
    <t>GIBHER CONSTRUCTORES S.A. DE C.V.</t>
  </si>
  <si>
    <t>GCO021116KM4</t>
  </si>
  <si>
    <t>Jorge Mario</t>
  </si>
  <si>
    <t>Rochin</t>
  </si>
  <si>
    <t>Ruiz</t>
  </si>
  <si>
    <t>CONSTRUCTORA RODO S.A. DE C.V.</t>
  </si>
  <si>
    <t>CRO0002106A5</t>
  </si>
  <si>
    <t>Gilberto</t>
  </si>
  <si>
    <t>Brito</t>
  </si>
  <si>
    <t>EDIFICACION INTEGRAL DEL NOROESTE S.A. DE C.V.</t>
  </si>
  <si>
    <t>EIN8807144R9</t>
  </si>
  <si>
    <t>Javier Enrique</t>
  </si>
  <si>
    <t xml:space="preserve">Felix </t>
  </si>
  <si>
    <t>García Alonso</t>
  </si>
  <si>
    <t>JAVIER ENRIQUE FELIX GARCIA ALONSO</t>
  </si>
  <si>
    <t>FEGJ861126T20</t>
  </si>
  <si>
    <t>PINDUS S.A. DE C.V.</t>
  </si>
  <si>
    <t>Jose Luis</t>
  </si>
  <si>
    <t>Beltrán</t>
  </si>
  <si>
    <t>Castillo</t>
  </si>
  <si>
    <t>CONSTRUCTORA TERRA BMT S.A. DE C.V.</t>
  </si>
  <si>
    <t>CTB120312591</t>
  </si>
  <si>
    <t>CEYSA CONSTRUCTOR DEL NOROESTE S.A. DE C.V.</t>
  </si>
  <si>
    <t>Mario Alberto</t>
  </si>
  <si>
    <t>Guerra</t>
  </si>
  <si>
    <t>Esquer</t>
  </si>
  <si>
    <t>INGENIERIA INTEGRAL INFINITO S.A. DE C.V.</t>
  </si>
  <si>
    <t>III080808MZ7</t>
  </si>
  <si>
    <t>Julio</t>
  </si>
  <si>
    <t>Valerio</t>
  </si>
  <si>
    <t>CONCRETOS Y AGREGADOS TAJIMAROA S.A. DE C.V.</t>
  </si>
  <si>
    <t>CAT1008022X3</t>
  </si>
  <si>
    <t>Miriam Fernanda</t>
  </si>
  <si>
    <t>Parada</t>
  </si>
  <si>
    <t>Padilla</t>
  </si>
  <si>
    <t>INMOBILIARIA Y CONSTRUCTORA HARBOR S.A. DE C.V.</t>
  </si>
  <si>
    <t>ICH151223HL6</t>
  </si>
  <si>
    <t>Braulio</t>
  </si>
  <si>
    <t>Sandoval</t>
  </si>
  <si>
    <t>Tarazon</t>
  </si>
  <si>
    <t>BRAULIO SANDOVAL TARAZON</t>
  </si>
  <si>
    <t>SATB831222TL8</t>
  </si>
  <si>
    <t>BEJIM PLANEA Y CONSTRUYE S.A. DE C.V.</t>
  </si>
  <si>
    <t xml:space="preserve">Judith </t>
  </si>
  <si>
    <t>Spencer</t>
  </si>
  <si>
    <t>INMOBILIARIA TIERRAS DEL DESIERTO S.A. DE C.V.</t>
  </si>
  <si>
    <t>ITD060406H72</t>
  </si>
  <si>
    <t xml:space="preserve">Edgar </t>
  </si>
  <si>
    <t>EDGAR ARÉVALO GALVÁN</t>
  </si>
  <si>
    <t>AEGE831220KH3</t>
  </si>
  <si>
    <t>Hector Adrian</t>
  </si>
  <si>
    <t>Diaz</t>
  </si>
  <si>
    <t>ENERGÍA ELÉCTRICA, S.A. DE C.V.</t>
  </si>
  <si>
    <t>EEL940113B57</t>
  </si>
  <si>
    <t>SERVICIOS ELECTRICOS Y CONTROL DE HERMOSILLO, S.A. DE C.V.</t>
  </si>
  <si>
    <t>Jose Ramon</t>
  </si>
  <si>
    <t>Villareal</t>
  </si>
  <si>
    <t xml:space="preserve">JOSE RAMON SANDOVAL VILLARREAL </t>
  </si>
  <si>
    <t>SAVR580906GRA</t>
  </si>
  <si>
    <t xml:space="preserve">DEX DEL NOROESTE, S.A. DE C.V.         </t>
  </si>
  <si>
    <t>Luis Angel</t>
  </si>
  <si>
    <t>Celaya</t>
  </si>
  <si>
    <t>Rivera</t>
  </si>
  <si>
    <t xml:space="preserve">LUIS ANGEL CELAYA RIVERA </t>
  </si>
  <si>
    <t>CERL980814RZ9</t>
  </si>
  <si>
    <t xml:space="preserve">Jaime </t>
  </si>
  <si>
    <t>De la Puente</t>
  </si>
  <si>
    <t>Sanchez</t>
  </si>
  <si>
    <t>COMERCIAL SANITARIA DIVISIÓN SERVICIOS, S.A. DE C.V.</t>
  </si>
  <si>
    <t>CSD1107147Z7</t>
  </si>
  <si>
    <t>Adan Alberto</t>
  </si>
  <si>
    <t>Larez</t>
  </si>
  <si>
    <t>Cordoba</t>
  </si>
  <si>
    <t>ADAN ALBERTO LAREZ CORDOVA</t>
  </si>
  <si>
    <t>LACA7511281Z0</t>
  </si>
  <si>
    <t>Erik Humberto</t>
  </si>
  <si>
    <t>Torres</t>
  </si>
  <si>
    <t>Origel</t>
  </si>
  <si>
    <t>GM SUPERPAVE, S.A. DE C.V.</t>
  </si>
  <si>
    <t>GSU1012147E8</t>
  </si>
  <si>
    <t>Luis Ramon</t>
  </si>
  <si>
    <t>Pellat</t>
  </si>
  <si>
    <t>Molina</t>
  </si>
  <si>
    <t>LUIS RAMON PELLAT MOLINA</t>
  </si>
  <si>
    <t>PEML600831NN5</t>
  </si>
  <si>
    <t>Jose Alberto</t>
  </si>
  <si>
    <t>Banda</t>
  </si>
  <si>
    <t>Rosas</t>
  </si>
  <si>
    <t>JOSE ALBERTO BANDA ROSAS</t>
  </si>
  <si>
    <t>BARA6108144V2</t>
  </si>
  <si>
    <t xml:space="preserve">Roman </t>
  </si>
  <si>
    <t>Hernandez</t>
  </si>
  <si>
    <t>Millan</t>
  </si>
  <si>
    <t>GRUPO DIDES, S.A.S. DE C.V.</t>
  </si>
  <si>
    <t>GDI1710078W2</t>
  </si>
  <si>
    <t xml:space="preserve">REME SISTEMAS CONSTRUCTIVOS, S.A. DE C.V.  </t>
  </si>
  <si>
    <t>Joel</t>
  </si>
  <si>
    <t>Tosame</t>
  </si>
  <si>
    <t xml:space="preserve">JOEL TOSAME IBARRA  </t>
  </si>
  <si>
    <t>TOIJ750404G58</t>
  </si>
  <si>
    <t>Luis Enrique</t>
  </si>
  <si>
    <t>Peña</t>
  </si>
  <si>
    <t>Rodrigo</t>
  </si>
  <si>
    <t>LUIS ENRIQUE PEÑA RODRIGO</t>
  </si>
  <si>
    <t>PERL630124TT3</t>
  </si>
  <si>
    <t xml:space="preserve">Eduardo </t>
  </si>
  <si>
    <t>CONSTRUTASK, S.A. DE C.V.</t>
  </si>
  <si>
    <t>NENNCA SOLUCIONES DE INGENIERIA, S.A. DE C.V.</t>
  </si>
  <si>
    <t>DIMACSON, S.A. DE C.V.</t>
  </si>
  <si>
    <t>JOEL TOSAME IBARRA</t>
  </si>
  <si>
    <t xml:space="preserve">NENNCA SOLUCIONES DE INGENIERIA, S.A. DE C.V.    </t>
  </si>
  <si>
    <t>Miguel</t>
  </si>
  <si>
    <t>Quintero</t>
  </si>
  <si>
    <t xml:space="preserve">ORE DESARROLLOS, S.A. DE C.V.                </t>
  </si>
  <si>
    <t>ODE900820IN6</t>
  </si>
  <si>
    <t>APERTURA EN PROCESO</t>
  </si>
  <si>
    <t>REVAL DESARROLLOS Y MATERIALES, S.A. DE C.V.</t>
  </si>
  <si>
    <t>CONSTRUCCIONES Y DISEÑOS OPOSURA, S.A. DE C.V.</t>
  </si>
  <si>
    <t>CONSTRUCTORA RODO, S.A. DE C.V.</t>
  </si>
  <si>
    <t>INGENIERÍA INTEGRAL INFINITO, S.A. DE C.V.</t>
  </si>
  <si>
    <t>INNOVACIONES GIZA, S.A. DE C.V.</t>
  </si>
  <si>
    <t>INMOBILIARIA TIERRAS DEL DESIERTO, S.A. DE C.V.</t>
  </si>
  <si>
    <t>Gerardo</t>
  </si>
  <si>
    <t>Moreno</t>
  </si>
  <si>
    <t>Bayardo</t>
  </si>
  <si>
    <t>CONSTRUPLAN ELÉCTRICA MB S.A.P.I. DE C.V.</t>
  </si>
  <si>
    <t>CEM180829S1A</t>
  </si>
  <si>
    <t>JOSÉ RAMÓN SANDOVAL VILLAREAL</t>
  </si>
  <si>
    <t>Ramon Angel</t>
  </si>
  <si>
    <t>Navarrete</t>
  </si>
  <si>
    <t>García</t>
  </si>
  <si>
    <t>RAYDA CONSTRUCTORES, S.A. DE C.V.</t>
  </si>
  <si>
    <t>RCO920709CV0</t>
  </si>
  <si>
    <t>JULIO CÉSAR MARCOR RAMÍREZ</t>
  </si>
  <si>
    <t>Carreon</t>
  </si>
  <si>
    <t>ERNESTO RUIZ CARREÓN</t>
  </si>
  <si>
    <t>RUCE780627FL2</t>
  </si>
  <si>
    <t>Paulo Sergio</t>
  </si>
  <si>
    <t>Alday</t>
  </si>
  <si>
    <t>Provencio</t>
  </si>
  <si>
    <t>Director de Licitaciones, de la Secretaria de Infraestructura y Desarrollo Urbano</t>
  </si>
  <si>
    <t>Ivan Rafael</t>
  </si>
  <si>
    <t xml:space="preserve">Lopez </t>
  </si>
  <si>
    <t>Del Organo Interno de Control, de la Secretaría de Infraestructura y Desarrollo Urbano</t>
  </si>
  <si>
    <t xml:space="preserve">Lorena </t>
  </si>
  <si>
    <t>Peralta</t>
  </si>
  <si>
    <t>Cordova</t>
  </si>
  <si>
    <t>De la Dirección General de Proyectos e Ingeniería, de la Secretaría de Infraestructura y Desarrollo Urbano</t>
  </si>
  <si>
    <t>Herrera</t>
  </si>
  <si>
    <t>Jesus</t>
  </si>
  <si>
    <t>Duarte</t>
  </si>
  <si>
    <t>Tapia</t>
  </si>
  <si>
    <t>Arturo</t>
  </si>
  <si>
    <t>Espinoza</t>
  </si>
  <si>
    <t>Paulette Georgina</t>
  </si>
  <si>
    <t>Laborin</t>
  </si>
  <si>
    <t>Urias</t>
  </si>
  <si>
    <t>De la Dirección de Licitaciones, de la Secretaría de Infraestructura y Desarrollo Urbano</t>
  </si>
  <si>
    <t>Zaragoza</t>
  </si>
  <si>
    <t>Casa Blanca</t>
  </si>
  <si>
    <t>Guadalupe Victoria</t>
  </si>
  <si>
    <t>Vildosola</t>
  </si>
  <si>
    <t>De la Rosa</t>
  </si>
  <si>
    <t>Ixtlaxihuatl</t>
  </si>
  <si>
    <t>Morelia</t>
  </si>
  <si>
    <t>Tepache</t>
  </si>
  <si>
    <t>Camelia</t>
  </si>
  <si>
    <t>Alfonso Iberri</t>
  </si>
  <si>
    <t>Dr. Paliza</t>
  </si>
  <si>
    <t>Enrique Mazon</t>
  </si>
  <si>
    <t>Solidaridad</t>
  </si>
  <si>
    <t>Juan Bautista</t>
  </si>
  <si>
    <t>Centro</t>
  </si>
  <si>
    <t>Urbi Villas</t>
  </si>
  <si>
    <t>San Benito</t>
  </si>
  <si>
    <t>Villa de Seris</t>
  </si>
  <si>
    <t>Ferrocarrilera</t>
  </si>
  <si>
    <t>Y griega</t>
  </si>
  <si>
    <t>Lomas de Linda Vista</t>
  </si>
  <si>
    <t>Libertad</t>
  </si>
  <si>
    <t>Centenario</t>
  </si>
  <si>
    <t>San Pedro</t>
  </si>
  <si>
    <t>La Mosca</t>
  </si>
  <si>
    <t>Pitic</t>
  </si>
  <si>
    <t>Obregon</t>
  </si>
  <si>
    <t>Cajeme</t>
  </si>
  <si>
    <t>Ejido Tepeyac</t>
  </si>
  <si>
    <t xml:space="preserve">NA </t>
  </si>
  <si>
    <t>Hermosillo</t>
  </si>
  <si>
    <t>Navojoa</t>
  </si>
  <si>
    <t>Guaymas</t>
  </si>
  <si>
    <t>Venecia</t>
  </si>
  <si>
    <t>Ignacio Allende</t>
  </si>
  <si>
    <t>Justo Sierra</t>
  </si>
  <si>
    <t>Oriente</t>
  </si>
  <si>
    <t>Jaime Nuno</t>
  </si>
  <si>
    <t>Villa Dorada</t>
  </si>
  <si>
    <t>Huatabampo</t>
  </si>
  <si>
    <t>Modelo</t>
  </si>
  <si>
    <t>Amapolas</t>
  </si>
  <si>
    <t>Periodista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</si>
</sst>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%20no%20sir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I_2018%20FORMATO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sonora.gob.mx/Sistema/Portal/DetallesPortal?contId=94745" TargetMode="External"/><Relationship Id="rId117" Type="http://schemas.openxmlformats.org/officeDocument/2006/relationships/hyperlink" Target="https://compranet.sonora.gob.mx/Sistema/Portal/DetallesPortal?contId=94815" TargetMode="External"/><Relationship Id="rId21" Type="http://schemas.openxmlformats.org/officeDocument/2006/relationships/hyperlink" Target="https://compranet.sonora.gob.mx/Sistema/Portal/DetallesPortal?contId=94756" TargetMode="External"/><Relationship Id="rId42" Type="http://schemas.openxmlformats.org/officeDocument/2006/relationships/hyperlink" Target="https://compranet.sonora.gob.mx/Sistema/Portal/DetallesPortal?contId=94776" TargetMode="External"/><Relationship Id="rId47" Type="http://schemas.openxmlformats.org/officeDocument/2006/relationships/hyperlink" Target="https://compranet.sonora.gob.mx/Sistema/Portal/DetallesPortal?contId=94756" TargetMode="External"/><Relationship Id="rId63" Type="http://schemas.openxmlformats.org/officeDocument/2006/relationships/hyperlink" Target="https://compranet.sonora.gob.mx/Sistema/Portal/DetallesPortal?contId=94812" TargetMode="External"/><Relationship Id="rId68" Type="http://schemas.openxmlformats.org/officeDocument/2006/relationships/hyperlink" Target="https://compranet.sonora.gob.mx/Sistema/Portal/DetallesPortal?contId=94776" TargetMode="External"/><Relationship Id="rId84" Type="http://schemas.openxmlformats.org/officeDocument/2006/relationships/hyperlink" Target="https://compranet.sonora.gob.mx/Sistema/Portal/DetallesPortal?contId=94973" TargetMode="External"/><Relationship Id="rId89" Type="http://schemas.openxmlformats.org/officeDocument/2006/relationships/hyperlink" Target="https://compranet.sonora.gob.mx/Sistema/Portal/DetallesPortal?contId=94812" TargetMode="External"/><Relationship Id="rId112" Type="http://schemas.openxmlformats.org/officeDocument/2006/relationships/hyperlink" Target="https://compranet.sonora.gob.mx/Sistema/Portal/DetallesPortal?contId=94942" TargetMode="External"/><Relationship Id="rId16" Type="http://schemas.openxmlformats.org/officeDocument/2006/relationships/hyperlink" Target="https://compranet.sonora.gob.mx/Sistema/Portal/DetallesPortal?contId=94776" TargetMode="External"/><Relationship Id="rId107" Type="http://schemas.openxmlformats.org/officeDocument/2006/relationships/hyperlink" Target="https://compranet.sonora.gob.mx/Sistema/Portal/DetallesPortal?contId=94984" TargetMode="External"/><Relationship Id="rId11" Type="http://schemas.openxmlformats.org/officeDocument/2006/relationships/hyperlink" Target="https://compranet.sonora.gob.mx/Sistema/Portal/DetallesPortal?contId=94812" TargetMode="External"/><Relationship Id="rId32" Type="http://schemas.openxmlformats.org/officeDocument/2006/relationships/hyperlink" Target="https://compranet.sonora.gob.mx/Sistema/Portal/DetallesPortal?contId=94973" TargetMode="External"/><Relationship Id="rId37" Type="http://schemas.openxmlformats.org/officeDocument/2006/relationships/hyperlink" Target="https://compranet.sonora.gob.mx/Sistema/Portal/DetallesPortal?contId=94812" TargetMode="External"/><Relationship Id="rId53" Type="http://schemas.openxmlformats.org/officeDocument/2006/relationships/hyperlink" Target="https://compranet.sonora.gob.mx/Sistema/Portal/DetallesPortal?contId=95010" TargetMode="External"/><Relationship Id="rId58" Type="http://schemas.openxmlformats.org/officeDocument/2006/relationships/hyperlink" Target="https://compranet.sonora.gob.mx/Sistema/Portal/DetallesPortal?contId=94973" TargetMode="External"/><Relationship Id="rId74" Type="http://schemas.openxmlformats.org/officeDocument/2006/relationships/hyperlink" Target="https://compranet.sonora.gob.mx/Sistema/Portal/DetallesPortal?contId=94757" TargetMode="External"/><Relationship Id="rId79" Type="http://schemas.openxmlformats.org/officeDocument/2006/relationships/hyperlink" Target="https://compranet.sonora.gob.mx/Sistema/Portal/DetallesPortal?contId=95010" TargetMode="External"/><Relationship Id="rId102" Type="http://schemas.openxmlformats.org/officeDocument/2006/relationships/hyperlink" Target="https://compranet.sonora.gob.mx/Sistema/Portal/DetallesPortal?contId=94743" TargetMode="External"/><Relationship Id="rId123" Type="http://schemas.openxmlformats.org/officeDocument/2006/relationships/hyperlink" Target="https://compranet.sonora.gob.mx/Sistema/Portal/DetallesPortal?contId=94779" TargetMode="External"/><Relationship Id="rId128" Type="http://schemas.openxmlformats.org/officeDocument/2006/relationships/hyperlink" Target="https://compranet.sonora.gob.mx/Sistema/Portal/DetallesPortal?contId=94743" TargetMode="External"/><Relationship Id="rId5" Type="http://schemas.openxmlformats.org/officeDocument/2006/relationships/hyperlink" Target="https://compranet.sonora.gob.mx/Sistema/Portal/DetallesPortal?contId=94972" TargetMode="External"/><Relationship Id="rId90" Type="http://schemas.openxmlformats.org/officeDocument/2006/relationships/hyperlink" Target="https://compranet.sonora.gob.mx/Sistema/Portal/DetallesPortal?contId=94813" TargetMode="External"/><Relationship Id="rId95" Type="http://schemas.openxmlformats.org/officeDocument/2006/relationships/hyperlink" Target="https://compranet.sonora.gob.mx/Sistema/Portal/DetallesPortal?contId=94777" TargetMode="External"/><Relationship Id="rId19" Type="http://schemas.openxmlformats.org/officeDocument/2006/relationships/hyperlink" Target="https://compranet.sonora.gob.mx/Sistema/Portal/DetallesPortal?contId=94779" TargetMode="External"/><Relationship Id="rId14" Type="http://schemas.openxmlformats.org/officeDocument/2006/relationships/hyperlink" Target="https://compranet.sonora.gob.mx/Sistema/Portal/DetallesPortal?contId=94816" TargetMode="External"/><Relationship Id="rId22" Type="http://schemas.openxmlformats.org/officeDocument/2006/relationships/hyperlink" Target="https://compranet.sonora.gob.mx/Sistema/Portal/DetallesPortal?contId=94757" TargetMode="External"/><Relationship Id="rId27" Type="http://schemas.openxmlformats.org/officeDocument/2006/relationships/hyperlink" Target="https://compranet.sonora.gob.mx/Sistema/Portal/DetallesPortal?contId=95010" TargetMode="External"/><Relationship Id="rId30" Type="http://schemas.openxmlformats.org/officeDocument/2006/relationships/hyperlink" Target="https://compranet.sonora.gob.mx/Sistema/Portal/DetallesPortal?contId=94985" TargetMode="External"/><Relationship Id="rId35" Type="http://schemas.openxmlformats.org/officeDocument/2006/relationships/hyperlink" Target="https://compranet.sonora.gob.mx/Sistema/Portal/DetallesPortal?contId=94905" TargetMode="External"/><Relationship Id="rId43" Type="http://schemas.openxmlformats.org/officeDocument/2006/relationships/hyperlink" Target="https://compranet.sonora.gob.mx/Sistema/Portal/DetallesPortal?contId=94777" TargetMode="External"/><Relationship Id="rId48" Type="http://schemas.openxmlformats.org/officeDocument/2006/relationships/hyperlink" Target="https://compranet.sonora.gob.mx/Sistema/Portal/DetallesPortal?contId=94757" TargetMode="External"/><Relationship Id="rId56" Type="http://schemas.openxmlformats.org/officeDocument/2006/relationships/hyperlink" Target="https://compranet.sonora.gob.mx/Sistema/Portal/DetallesPortal?contId=94985" TargetMode="External"/><Relationship Id="rId64" Type="http://schemas.openxmlformats.org/officeDocument/2006/relationships/hyperlink" Target="https://compranet.sonora.gob.mx/Sistema/Portal/DetallesPortal?contId=94813" TargetMode="External"/><Relationship Id="rId69" Type="http://schemas.openxmlformats.org/officeDocument/2006/relationships/hyperlink" Target="https://compranet.sonora.gob.mx/Sistema/Portal/DetallesPortal?contId=94777" TargetMode="External"/><Relationship Id="rId77" Type="http://schemas.openxmlformats.org/officeDocument/2006/relationships/hyperlink" Target="https://compranet.sonora.gob.mx/Sistema/Portal/DetallesPortal?contId=94744" TargetMode="External"/><Relationship Id="rId100" Type="http://schemas.openxmlformats.org/officeDocument/2006/relationships/hyperlink" Target="https://compranet.sonora.gob.mx/Sistema/Portal/DetallesPortal?contId=94757" TargetMode="External"/><Relationship Id="rId105" Type="http://schemas.openxmlformats.org/officeDocument/2006/relationships/hyperlink" Target="https://compranet.sonora.gob.mx/Sistema/Portal/DetallesPortal?contId=95010" TargetMode="External"/><Relationship Id="rId113" Type="http://schemas.openxmlformats.org/officeDocument/2006/relationships/hyperlink" Target="https://compranet.sonora.gob.mx/Sistema/Portal/DetallesPortal?contId=94905" TargetMode="External"/><Relationship Id="rId118" Type="http://schemas.openxmlformats.org/officeDocument/2006/relationships/hyperlink" Target="https://compranet.sonora.gob.mx/Sistema/Portal/DetallesPortal?contId=94816" TargetMode="External"/><Relationship Id="rId126" Type="http://schemas.openxmlformats.org/officeDocument/2006/relationships/hyperlink" Target="https://compranet.sonora.gob.mx/Sistema/Portal/DetallesPortal?contId=94757" TargetMode="External"/><Relationship Id="rId8" Type="http://schemas.openxmlformats.org/officeDocument/2006/relationships/hyperlink" Target="https://compranet.sonora.gob.mx/Sistema/Portal/DetallesPortal?contId=94942" TargetMode="External"/><Relationship Id="rId51" Type="http://schemas.openxmlformats.org/officeDocument/2006/relationships/hyperlink" Target="https://compranet.sonora.gob.mx/Sistema/Portal/DetallesPortal?contId=94744" TargetMode="External"/><Relationship Id="rId72" Type="http://schemas.openxmlformats.org/officeDocument/2006/relationships/hyperlink" Target="https://compranet.sonora.gob.mx/Sistema/Portal/DetallesPortal?contId=94780" TargetMode="External"/><Relationship Id="rId80" Type="http://schemas.openxmlformats.org/officeDocument/2006/relationships/hyperlink" Target="https://compranet.sonora.gob.mx/Sistema/Portal/DetallesPortal?contId=94989" TargetMode="External"/><Relationship Id="rId85" Type="http://schemas.openxmlformats.org/officeDocument/2006/relationships/hyperlink" Target="https://compranet.sonora.gob.mx/Sistema/Portal/DetallesPortal?contId=94937" TargetMode="External"/><Relationship Id="rId93" Type="http://schemas.openxmlformats.org/officeDocument/2006/relationships/hyperlink" Target="https://compranet.sonora.gob.mx/Sistema/Portal/DetallesPortal?contId=94789" TargetMode="External"/><Relationship Id="rId98" Type="http://schemas.openxmlformats.org/officeDocument/2006/relationships/hyperlink" Target="https://compranet.sonora.gob.mx/Sistema/Portal/DetallesPortal?contId=94780" TargetMode="External"/><Relationship Id="rId121" Type="http://schemas.openxmlformats.org/officeDocument/2006/relationships/hyperlink" Target="https://compranet.sonora.gob.mx/Sistema/Portal/DetallesPortal?contId=94777" TargetMode="External"/><Relationship Id="rId3" Type="http://schemas.openxmlformats.org/officeDocument/2006/relationships/hyperlink" Target="https://compranet.sonora.gob.mx/Sistema/Portal/DetallesPortal?contId=94984" TargetMode="External"/><Relationship Id="rId12" Type="http://schemas.openxmlformats.org/officeDocument/2006/relationships/hyperlink" Target="https://compranet.sonora.gob.mx/Sistema/Portal/DetallesPortal?contId=94813" TargetMode="External"/><Relationship Id="rId17" Type="http://schemas.openxmlformats.org/officeDocument/2006/relationships/hyperlink" Target="https://compranet.sonora.gob.mx/Sistema/Portal/DetallesPortal?contId=94777" TargetMode="External"/><Relationship Id="rId25" Type="http://schemas.openxmlformats.org/officeDocument/2006/relationships/hyperlink" Target="https://compranet.sonora.gob.mx/Sistema/Portal/DetallesPortal?contId=94744" TargetMode="External"/><Relationship Id="rId33" Type="http://schemas.openxmlformats.org/officeDocument/2006/relationships/hyperlink" Target="https://compranet.sonora.gob.mx/Sistema/Portal/DetallesPortal?contId=94937" TargetMode="External"/><Relationship Id="rId38" Type="http://schemas.openxmlformats.org/officeDocument/2006/relationships/hyperlink" Target="https://compranet.sonora.gob.mx/Sistema/Portal/DetallesPortal?contId=94813" TargetMode="External"/><Relationship Id="rId46" Type="http://schemas.openxmlformats.org/officeDocument/2006/relationships/hyperlink" Target="https://compranet.sonora.gob.mx/Sistema/Portal/DetallesPortal?contId=94780" TargetMode="External"/><Relationship Id="rId59" Type="http://schemas.openxmlformats.org/officeDocument/2006/relationships/hyperlink" Target="https://compranet.sonora.gob.mx/Sistema/Portal/DetallesPortal?contId=94937" TargetMode="External"/><Relationship Id="rId67" Type="http://schemas.openxmlformats.org/officeDocument/2006/relationships/hyperlink" Target="https://compranet.sonora.gob.mx/Sistema/Portal/DetallesPortal?contId=94789" TargetMode="External"/><Relationship Id="rId103" Type="http://schemas.openxmlformats.org/officeDocument/2006/relationships/hyperlink" Target="https://compranet.sonora.gob.mx/Sistema/Portal/DetallesPortal?contId=94744" TargetMode="External"/><Relationship Id="rId108" Type="http://schemas.openxmlformats.org/officeDocument/2006/relationships/hyperlink" Target="https://compranet.sonora.gob.mx/Sistema/Portal/DetallesPortal?contId=94985" TargetMode="External"/><Relationship Id="rId116" Type="http://schemas.openxmlformats.org/officeDocument/2006/relationships/hyperlink" Target="https://compranet.sonora.gob.mx/Sistema/Portal/DetallesPortal?contId=94813" TargetMode="External"/><Relationship Id="rId124" Type="http://schemas.openxmlformats.org/officeDocument/2006/relationships/hyperlink" Target="https://compranet.sonora.gob.mx/Sistema/Portal/DetallesPortal?contId=94780" TargetMode="External"/><Relationship Id="rId129" Type="http://schemas.openxmlformats.org/officeDocument/2006/relationships/hyperlink" Target="https://compranet.sonora.gob.mx/Sistema/Portal/DetallesPortal?contId=94744" TargetMode="External"/><Relationship Id="rId20" Type="http://schemas.openxmlformats.org/officeDocument/2006/relationships/hyperlink" Target="https://compranet.sonora.gob.mx/Sistema/Portal/DetallesPortal?contId=94780" TargetMode="External"/><Relationship Id="rId41" Type="http://schemas.openxmlformats.org/officeDocument/2006/relationships/hyperlink" Target="https://compranet.sonora.gob.mx/Sistema/Portal/DetallesPortal?contId=94789" TargetMode="External"/><Relationship Id="rId54" Type="http://schemas.openxmlformats.org/officeDocument/2006/relationships/hyperlink" Target="https://compranet.sonora.gob.mx/Sistema/Portal/DetallesPortal?contId=94989" TargetMode="External"/><Relationship Id="rId62" Type="http://schemas.openxmlformats.org/officeDocument/2006/relationships/hyperlink" Target="https://compranet.sonora.gob.mx/Sistema/Portal/DetallesPortal?contId=94906" TargetMode="External"/><Relationship Id="rId70" Type="http://schemas.openxmlformats.org/officeDocument/2006/relationships/hyperlink" Target="https://compranet.sonora.gob.mx/Sistema/Portal/DetallesPortal?contId=94778" TargetMode="External"/><Relationship Id="rId75" Type="http://schemas.openxmlformats.org/officeDocument/2006/relationships/hyperlink" Target="https://compranet.sonora.gob.mx/Sistema/Portal/DetallesPortal?contId=94758" TargetMode="External"/><Relationship Id="rId83" Type="http://schemas.openxmlformats.org/officeDocument/2006/relationships/hyperlink" Target="https://compranet.sonora.gob.mx/Sistema/Portal/DetallesPortal?contId=94972" TargetMode="External"/><Relationship Id="rId88" Type="http://schemas.openxmlformats.org/officeDocument/2006/relationships/hyperlink" Target="https://compranet.sonora.gob.mx/Sistema/Portal/DetallesPortal?contId=94906" TargetMode="External"/><Relationship Id="rId91" Type="http://schemas.openxmlformats.org/officeDocument/2006/relationships/hyperlink" Target="https://compranet.sonora.gob.mx/Sistema/Portal/DetallesPortal?contId=94815" TargetMode="External"/><Relationship Id="rId96" Type="http://schemas.openxmlformats.org/officeDocument/2006/relationships/hyperlink" Target="https://compranet.sonora.gob.mx/Sistema/Portal/DetallesPortal?contId=94778" TargetMode="External"/><Relationship Id="rId111" Type="http://schemas.openxmlformats.org/officeDocument/2006/relationships/hyperlink" Target="https://compranet.sonora.gob.mx/Sistema/Portal/DetallesPortal?contId=94937" TargetMode="External"/><Relationship Id="rId1" Type="http://schemas.openxmlformats.org/officeDocument/2006/relationships/hyperlink" Target="https://compranet.sonora.gob.mx/Sistema/Portal/DetallesPortal?contId=95010" TargetMode="External"/><Relationship Id="rId6" Type="http://schemas.openxmlformats.org/officeDocument/2006/relationships/hyperlink" Target="https://compranet.sonora.gob.mx/Sistema/Portal/DetallesPortal?contId=94973" TargetMode="External"/><Relationship Id="rId15" Type="http://schemas.openxmlformats.org/officeDocument/2006/relationships/hyperlink" Target="https://compranet.sonora.gob.mx/Sistema/Portal/DetallesPortal?contId=94789" TargetMode="External"/><Relationship Id="rId23" Type="http://schemas.openxmlformats.org/officeDocument/2006/relationships/hyperlink" Target="https://compranet.sonora.gob.mx/Sistema/Portal/DetallesPortal?contId=94758" TargetMode="External"/><Relationship Id="rId28" Type="http://schemas.openxmlformats.org/officeDocument/2006/relationships/hyperlink" Target="https://compranet.sonora.gob.mx/Sistema/Portal/DetallesPortal?contId=94989" TargetMode="External"/><Relationship Id="rId36" Type="http://schemas.openxmlformats.org/officeDocument/2006/relationships/hyperlink" Target="https://compranet.sonora.gob.mx/Sistema/Portal/DetallesPortal?contId=94906" TargetMode="External"/><Relationship Id="rId49" Type="http://schemas.openxmlformats.org/officeDocument/2006/relationships/hyperlink" Target="https://compranet.sonora.gob.mx/Sistema/Portal/DetallesPortal?contId=94758" TargetMode="External"/><Relationship Id="rId57" Type="http://schemas.openxmlformats.org/officeDocument/2006/relationships/hyperlink" Target="https://compranet.sonora.gob.mx/Sistema/Portal/DetallesPortal?contId=94972" TargetMode="External"/><Relationship Id="rId106" Type="http://schemas.openxmlformats.org/officeDocument/2006/relationships/hyperlink" Target="https://compranet.sonora.gob.mx/Sistema/Portal/DetallesPortal?contId=94989" TargetMode="External"/><Relationship Id="rId114" Type="http://schemas.openxmlformats.org/officeDocument/2006/relationships/hyperlink" Target="https://compranet.sonora.gob.mx/Sistema/Portal/DetallesPortal?contId=94906" TargetMode="External"/><Relationship Id="rId119" Type="http://schemas.openxmlformats.org/officeDocument/2006/relationships/hyperlink" Target="https://compranet.sonora.gob.mx/Sistema/Portal/DetallesPortal?contId=94789" TargetMode="External"/><Relationship Id="rId127" Type="http://schemas.openxmlformats.org/officeDocument/2006/relationships/hyperlink" Target="https://compranet.sonora.gob.mx/Sistema/Portal/DetallesPortal?contId=94758" TargetMode="External"/><Relationship Id="rId10" Type="http://schemas.openxmlformats.org/officeDocument/2006/relationships/hyperlink" Target="https://compranet.sonora.gob.mx/Sistema/Portal/DetallesPortal?contId=94906" TargetMode="External"/><Relationship Id="rId31" Type="http://schemas.openxmlformats.org/officeDocument/2006/relationships/hyperlink" Target="https://compranet.sonora.gob.mx/Sistema/Portal/DetallesPortal?contId=94972" TargetMode="External"/><Relationship Id="rId44" Type="http://schemas.openxmlformats.org/officeDocument/2006/relationships/hyperlink" Target="https://compranet.sonora.gob.mx/Sistema/Portal/DetallesPortal?contId=94778" TargetMode="External"/><Relationship Id="rId52" Type="http://schemas.openxmlformats.org/officeDocument/2006/relationships/hyperlink" Target="https://compranet.sonora.gob.mx/Sistema/Portal/DetallesPortal?contId=94745" TargetMode="External"/><Relationship Id="rId60" Type="http://schemas.openxmlformats.org/officeDocument/2006/relationships/hyperlink" Target="https://compranet.sonora.gob.mx/Sistema/Portal/DetallesPortal?contId=94942" TargetMode="External"/><Relationship Id="rId65" Type="http://schemas.openxmlformats.org/officeDocument/2006/relationships/hyperlink" Target="https://compranet.sonora.gob.mx/Sistema/Portal/DetallesPortal?contId=94815" TargetMode="External"/><Relationship Id="rId73" Type="http://schemas.openxmlformats.org/officeDocument/2006/relationships/hyperlink" Target="https://compranet.sonora.gob.mx/Sistema/Portal/DetallesPortal?contId=94756" TargetMode="External"/><Relationship Id="rId78" Type="http://schemas.openxmlformats.org/officeDocument/2006/relationships/hyperlink" Target="https://compranet.sonora.gob.mx/Sistema/Portal/DetallesPortal?contId=94745" TargetMode="External"/><Relationship Id="rId81" Type="http://schemas.openxmlformats.org/officeDocument/2006/relationships/hyperlink" Target="https://compranet.sonora.gob.mx/Sistema/Portal/DetallesPortal?contId=94984" TargetMode="External"/><Relationship Id="rId86" Type="http://schemas.openxmlformats.org/officeDocument/2006/relationships/hyperlink" Target="https://compranet.sonora.gob.mx/Sistema/Portal/DetallesPortal?contId=94942" TargetMode="External"/><Relationship Id="rId94" Type="http://schemas.openxmlformats.org/officeDocument/2006/relationships/hyperlink" Target="https://compranet.sonora.gob.mx/Sistema/Portal/DetallesPortal?contId=94776" TargetMode="External"/><Relationship Id="rId99" Type="http://schemas.openxmlformats.org/officeDocument/2006/relationships/hyperlink" Target="https://compranet.sonora.gob.mx/Sistema/Portal/DetallesPortal?contId=94756" TargetMode="External"/><Relationship Id="rId101" Type="http://schemas.openxmlformats.org/officeDocument/2006/relationships/hyperlink" Target="https://compranet.sonora.gob.mx/Sistema/Portal/DetallesPortal?contId=94758" TargetMode="External"/><Relationship Id="rId122" Type="http://schemas.openxmlformats.org/officeDocument/2006/relationships/hyperlink" Target="https://compranet.sonora.gob.mx/Sistema/Portal/DetallesPortal?contId=94778" TargetMode="External"/><Relationship Id="rId130" Type="http://schemas.openxmlformats.org/officeDocument/2006/relationships/hyperlink" Target="https://compranet.sonora.gob.mx/Sistema/Portal/DetallesPortal?contId=94745" TargetMode="External"/><Relationship Id="rId4" Type="http://schemas.openxmlformats.org/officeDocument/2006/relationships/hyperlink" Target="https://compranet.sonora.gob.mx/Sistema/Portal/DetallesPortal?contId=94985" TargetMode="External"/><Relationship Id="rId9" Type="http://schemas.openxmlformats.org/officeDocument/2006/relationships/hyperlink" Target="https://compranet.sonora.gob.mx/Sistema/Portal/DetallesPortal?contId=94905" TargetMode="External"/><Relationship Id="rId13" Type="http://schemas.openxmlformats.org/officeDocument/2006/relationships/hyperlink" Target="https://compranet.sonora.gob.mx/Sistema/Portal/DetallesPortal?contId=94815" TargetMode="External"/><Relationship Id="rId18" Type="http://schemas.openxmlformats.org/officeDocument/2006/relationships/hyperlink" Target="https://compranet.sonora.gob.mx/Sistema/Portal/DetallesPortal?contId=94778" TargetMode="External"/><Relationship Id="rId39" Type="http://schemas.openxmlformats.org/officeDocument/2006/relationships/hyperlink" Target="https://compranet.sonora.gob.mx/Sistema/Portal/DetallesPortal?contId=94815" TargetMode="External"/><Relationship Id="rId109" Type="http://schemas.openxmlformats.org/officeDocument/2006/relationships/hyperlink" Target="https://compranet.sonora.gob.mx/Sistema/Portal/DetallesPortal?contId=94972" TargetMode="External"/><Relationship Id="rId34" Type="http://schemas.openxmlformats.org/officeDocument/2006/relationships/hyperlink" Target="https://compranet.sonora.gob.mx/Sistema/Portal/DetallesPortal?contId=94942" TargetMode="External"/><Relationship Id="rId50" Type="http://schemas.openxmlformats.org/officeDocument/2006/relationships/hyperlink" Target="https://compranet.sonora.gob.mx/Sistema/Portal/DetallesPortal?contId=94743" TargetMode="External"/><Relationship Id="rId55" Type="http://schemas.openxmlformats.org/officeDocument/2006/relationships/hyperlink" Target="https://compranet.sonora.gob.mx/Sistema/Portal/DetallesPortal?contId=94984" TargetMode="External"/><Relationship Id="rId76" Type="http://schemas.openxmlformats.org/officeDocument/2006/relationships/hyperlink" Target="https://compranet.sonora.gob.mx/Sistema/Portal/DetallesPortal?contId=94743" TargetMode="External"/><Relationship Id="rId97" Type="http://schemas.openxmlformats.org/officeDocument/2006/relationships/hyperlink" Target="https://compranet.sonora.gob.mx/Sistema/Portal/DetallesPortal?contId=94779" TargetMode="External"/><Relationship Id="rId104" Type="http://schemas.openxmlformats.org/officeDocument/2006/relationships/hyperlink" Target="https://compranet.sonora.gob.mx/Sistema/Portal/DetallesPortal?contId=94745" TargetMode="External"/><Relationship Id="rId120" Type="http://schemas.openxmlformats.org/officeDocument/2006/relationships/hyperlink" Target="https://compranet.sonora.gob.mx/Sistema/Portal/DetallesPortal?contId=94776" TargetMode="External"/><Relationship Id="rId125" Type="http://schemas.openxmlformats.org/officeDocument/2006/relationships/hyperlink" Target="https://compranet.sonora.gob.mx/Sistema/Portal/DetallesPortal?contId=94756" TargetMode="External"/><Relationship Id="rId7" Type="http://schemas.openxmlformats.org/officeDocument/2006/relationships/hyperlink" Target="https://compranet.sonora.gob.mx/Sistema/Portal/DetallesPortal?contId=94937" TargetMode="External"/><Relationship Id="rId71" Type="http://schemas.openxmlformats.org/officeDocument/2006/relationships/hyperlink" Target="https://compranet.sonora.gob.mx/Sistema/Portal/DetallesPortal?contId=94779" TargetMode="External"/><Relationship Id="rId92" Type="http://schemas.openxmlformats.org/officeDocument/2006/relationships/hyperlink" Target="https://compranet.sonora.gob.mx/Sistema/Portal/DetallesPortal?contId=94816" TargetMode="External"/><Relationship Id="rId2" Type="http://schemas.openxmlformats.org/officeDocument/2006/relationships/hyperlink" Target="https://compranet.sonora.gob.mx/Sistema/Portal/DetallesPortal?contId=94989" TargetMode="External"/><Relationship Id="rId29" Type="http://schemas.openxmlformats.org/officeDocument/2006/relationships/hyperlink" Target="https://compranet.sonora.gob.mx/Sistema/Portal/DetallesPortal?contId=94984" TargetMode="External"/><Relationship Id="rId24" Type="http://schemas.openxmlformats.org/officeDocument/2006/relationships/hyperlink" Target="https://compranet.sonora.gob.mx/Sistema/Portal/DetallesPortal?contId=94743" TargetMode="External"/><Relationship Id="rId40" Type="http://schemas.openxmlformats.org/officeDocument/2006/relationships/hyperlink" Target="https://compranet.sonora.gob.mx/Sistema/Portal/DetallesPortal?contId=94816" TargetMode="External"/><Relationship Id="rId45" Type="http://schemas.openxmlformats.org/officeDocument/2006/relationships/hyperlink" Target="https://compranet.sonora.gob.mx/Sistema/Portal/DetallesPortal?contId=94779" TargetMode="External"/><Relationship Id="rId66" Type="http://schemas.openxmlformats.org/officeDocument/2006/relationships/hyperlink" Target="https://compranet.sonora.gob.mx/Sistema/Portal/DetallesPortal?contId=94816" TargetMode="External"/><Relationship Id="rId87" Type="http://schemas.openxmlformats.org/officeDocument/2006/relationships/hyperlink" Target="https://compranet.sonora.gob.mx/Sistema/Portal/DetallesPortal?contId=94905" TargetMode="External"/><Relationship Id="rId110" Type="http://schemas.openxmlformats.org/officeDocument/2006/relationships/hyperlink" Target="https://compranet.sonora.gob.mx/Sistema/Portal/DetallesPortal?contId=94973" TargetMode="External"/><Relationship Id="rId115" Type="http://schemas.openxmlformats.org/officeDocument/2006/relationships/hyperlink" Target="https://compranet.sonora.gob.mx/Sistema/Portal/DetallesPortal?contId=94812" TargetMode="External"/><Relationship Id="rId61" Type="http://schemas.openxmlformats.org/officeDocument/2006/relationships/hyperlink" Target="https://compranet.sonora.gob.mx/Sistema/Portal/DetallesPortal?contId=94905" TargetMode="External"/><Relationship Id="rId82" Type="http://schemas.openxmlformats.org/officeDocument/2006/relationships/hyperlink" Target="https://compranet.sonora.gob.mx/Sistema/Portal/DetallesPortal?contId=94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D8" t="s">
        <v>179</v>
      </c>
      <c r="E8" t="s">
        <v>180</v>
      </c>
      <c r="F8" t="s">
        <v>185</v>
      </c>
      <c r="G8">
        <v>1</v>
      </c>
      <c r="H8" s="7" t="s">
        <v>335</v>
      </c>
      <c r="I8" s="8" t="s">
        <v>361</v>
      </c>
      <c r="J8" s="6">
        <v>44217</v>
      </c>
      <c r="K8" t="s">
        <v>387</v>
      </c>
      <c r="L8">
        <v>1</v>
      </c>
      <c r="M8" s="6">
        <v>44222</v>
      </c>
      <c r="N8">
        <v>1</v>
      </c>
      <c r="O8">
        <v>1</v>
      </c>
      <c r="P8" s="8" t="s">
        <v>361</v>
      </c>
      <c r="Q8" s="8" t="s">
        <v>361</v>
      </c>
      <c r="R8" s="8" t="s">
        <v>361</v>
      </c>
      <c r="S8" t="s">
        <v>412</v>
      </c>
      <c r="T8" t="s">
        <v>413</v>
      </c>
      <c r="U8" t="s">
        <v>414</v>
      </c>
      <c r="V8" t="s">
        <v>415</v>
      </c>
      <c r="W8" t="s">
        <v>416</v>
      </c>
      <c r="X8" t="s">
        <v>212</v>
      </c>
      <c r="Y8" t="s">
        <v>784</v>
      </c>
      <c r="Z8">
        <v>123</v>
      </c>
      <c r="AB8" t="s">
        <v>218</v>
      </c>
      <c r="AC8" t="s">
        <v>798</v>
      </c>
      <c r="AD8">
        <v>1</v>
      </c>
      <c r="AE8" t="s">
        <v>810</v>
      </c>
      <c r="AF8">
        <v>18</v>
      </c>
      <c r="AG8" t="s">
        <v>811</v>
      </c>
      <c r="AH8">
        <v>26</v>
      </c>
      <c r="AI8" t="s">
        <v>264</v>
      </c>
      <c r="AJ8">
        <v>85000</v>
      </c>
      <c r="AK8" t="s">
        <v>435</v>
      </c>
      <c r="AL8" t="s">
        <v>435</v>
      </c>
      <c r="AM8" t="s">
        <v>435</v>
      </c>
      <c r="AN8" t="s">
        <v>435</v>
      </c>
      <c r="AO8" t="s">
        <v>513</v>
      </c>
      <c r="AP8" s="7" t="s">
        <v>514</v>
      </c>
      <c r="AQ8" t="s">
        <v>515</v>
      </c>
      <c r="AR8" s="7" t="s">
        <v>516</v>
      </c>
      <c r="AS8" t="s">
        <v>518</v>
      </c>
      <c r="AT8" s="6">
        <v>44231</v>
      </c>
      <c r="AU8" s="6">
        <v>44245</v>
      </c>
      <c r="AV8" s="6">
        <v>44334</v>
      </c>
      <c r="AW8">
        <v>1693969.08</v>
      </c>
      <c r="AX8">
        <v>1965004.13</v>
      </c>
      <c r="BA8" t="s">
        <v>537</v>
      </c>
      <c r="BB8" t="s">
        <v>435</v>
      </c>
      <c r="BC8" t="s">
        <v>538</v>
      </c>
      <c r="BD8" t="s">
        <v>387</v>
      </c>
      <c r="BE8" s="6">
        <v>44245</v>
      </c>
      <c r="BF8" s="6">
        <v>44334</v>
      </c>
      <c r="BG8" s="8" t="s">
        <v>361</v>
      </c>
      <c r="BI8">
        <v>1</v>
      </c>
      <c r="BJ8" t="s">
        <v>284</v>
      </c>
      <c r="BK8" t="s">
        <v>539</v>
      </c>
      <c r="BL8" t="s">
        <v>540</v>
      </c>
      <c r="BM8" t="s">
        <v>560</v>
      </c>
      <c r="BN8" t="s">
        <v>387</v>
      </c>
      <c r="BQ8" t="s">
        <v>287</v>
      </c>
      <c r="BR8" t="s">
        <v>290</v>
      </c>
      <c r="BS8">
        <v>1</v>
      </c>
      <c r="BU8" s="8" t="s">
        <v>572</v>
      </c>
      <c r="BY8" t="s">
        <v>515</v>
      </c>
      <c r="BZ8" s="6">
        <v>44298</v>
      </c>
      <c r="CA8" s="6">
        <v>44286</v>
      </c>
      <c r="CB8" t="s">
        <v>583</v>
      </c>
    </row>
    <row r="9" spans="1:80" x14ac:dyDescent="0.25">
      <c r="A9">
        <v>2021</v>
      </c>
      <c r="B9" s="6">
        <v>44197</v>
      </c>
      <c r="C9" s="6">
        <v>44286</v>
      </c>
      <c r="D9" t="s">
        <v>179</v>
      </c>
      <c r="E9" t="s">
        <v>180</v>
      </c>
      <c r="F9" t="s">
        <v>185</v>
      </c>
      <c r="G9">
        <v>2</v>
      </c>
      <c r="H9" s="7" t="s">
        <v>336</v>
      </c>
      <c r="I9" s="8" t="s">
        <v>362</v>
      </c>
      <c r="J9" s="6">
        <v>44217</v>
      </c>
      <c r="K9" t="s">
        <v>388</v>
      </c>
      <c r="L9">
        <v>2</v>
      </c>
      <c r="M9" s="6">
        <v>44222</v>
      </c>
      <c r="N9">
        <v>2</v>
      </c>
      <c r="O9">
        <v>2</v>
      </c>
      <c r="P9" s="8" t="s">
        <v>362</v>
      </c>
      <c r="Q9" s="8" t="s">
        <v>362</v>
      </c>
      <c r="R9" s="8" t="s">
        <v>362</v>
      </c>
      <c r="S9" t="s">
        <v>417</v>
      </c>
      <c r="T9" t="s">
        <v>418</v>
      </c>
      <c r="U9" t="s">
        <v>419</v>
      </c>
      <c r="V9" t="s">
        <v>420</v>
      </c>
      <c r="W9" t="s">
        <v>421</v>
      </c>
      <c r="X9" t="s">
        <v>212</v>
      </c>
      <c r="Y9" t="s">
        <v>785</v>
      </c>
      <c r="Z9">
        <v>3828</v>
      </c>
      <c r="AB9" t="s">
        <v>218</v>
      </c>
      <c r="AC9" t="s">
        <v>799</v>
      </c>
      <c r="AD9">
        <v>1</v>
      </c>
      <c r="AE9" t="s">
        <v>812</v>
      </c>
      <c r="AF9">
        <v>18</v>
      </c>
      <c r="AG9" t="s">
        <v>811</v>
      </c>
      <c r="AH9">
        <v>26</v>
      </c>
      <c r="AI9" t="s">
        <v>264</v>
      </c>
      <c r="AJ9">
        <v>85136</v>
      </c>
      <c r="AK9" t="s">
        <v>435</v>
      </c>
      <c r="AL9" t="s">
        <v>435</v>
      </c>
      <c r="AM9" t="s">
        <v>435</v>
      </c>
      <c r="AN9" t="s">
        <v>435</v>
      </c>
      <c r="AO9" t="s">
        <v>513</v>
      </c>
      <c r="AP9" s="7" t="s">
        <v>514</v>
      </c>
      <c r="AQ9" t="s">
        <v>515</v>
      </c>
      <c r="AR9" s="7" t="s">
        <v>516</v>
      </c>
      <c r="AS9" t="s">
        <v>519</v>
      </c>
      <c r="AT9" s="6">
        <v>44231</v>
      </c>
      <c r="AU9" s="6">
        <v>44245</v>
      </c>
      <c r="AV9" s="6">
        <v>44334</v>
      </c>
      <c r="AW9">
        <v>2081434.96</v>
      </c>
      <c r="AX9">
        <v>2414464.5499999998</v>
      </c>
      <c r="BA9" t="s">
        <v>537</v>
      </c>
      <c r="BB9" t="s">
        <v>435</v>
      </c>
      <c r="BC9" t="s">
        <v>538</v>
      </c>
      <c r="BD9" t="s">
        <v>388</v>
      </c>
      <c r="BE9" s="6">
        <v>44245</v>
      </c>
      <c r="BF9" s="6">
        <v>44334</v>
      </c>
      <c r="BG9" s="8" t="s">
        <v>362</v>
      </c>
      <c r="BI9">
        <v>2</v>
      </c>
      <c r="BJ9" t="s">
        <v>284</v>
      </c>
      <c r="BK9" t="s">
        <v>539</v>
      </c>
      <c r="BL9" t="s">
        <v>540</v>
      </c>
      <c r="BM9" t="s">
        <v>560</v>
      </c>
      <c r="BN9" t="s">
        <v>388</v>
      </c>
      <c r="BQ9" t="s">
        <v>287</v>
      </c>
      <c r="BR9" t="s">
        <v>290</v>
      </c>
      <c r="BS9">
        <v>2</v>
      </c>
      <c r="BU9" s="8" t="s">
        <v>573</v>
      </c>
      <c r="BY9" t="s">
        <v>515</v>
      </c>
      <c r="BZ9" s="6">
        <v>44298</v>
      </c>
      <c r="CA9" s="6">
        <v>44286</v>
      </c>
      <c r="CB9" t="s">
        <v>583</v>
      </c>
    </row>
    <row r="10" spans="1:80" x14ac:dyDescent="0.25">
      <c r="A10">
        <v>2021</v>
      </c>
      <c r="B10" s="6">
        <v>44197</v>
      </c>
      <c r="C10" s="6">
        <v>44286</v>
      </c>
      <c r="D10" t="s">
        <v>179</v>
      </c>
      <c r="E10" t="s">
        <v>181</v>
      </c>
      <c r="F10" t="s">
        <v>185</v>
      </c>
      <c r="G10">
        <v>3</v>
      </c>
      <c r="H10" s="7" t="s">
        <v>337</v>
      </c>
      <c r="I10" s="8" t="s">
        <v>363</v>
      </c>
      <c r="J10" s="6">
        <v>44217</v>
      </c>
      <c r="K10" t="s">
        <v>389</v>
      </c>
      <c r="L10">
        <v>3</v>
      </c>
      <c r="M10" s="6">
        <v>44222</v>
      </c>
      <c r="N10">
        <v>3</v>
      </c>
      <c r="O10">
        <v>3</v>
      </c>
      <c r="P10" s="8" t="s">
        <v>363</v>
      </c>
      <c r="Q10" s="8" t="s">
        <v>363</v>
      </c>
      <c r="R10" s="8" t="s">
        <v>363</v>
      </c>
      <c r="S10" t="s">
        <v>422</v>
      </c>
      <c r="T10" t="s">
        <v>422</v>
      </c>
      <c r="U10" t="s">
        <v>422</v>
      </c>
      <c r="V10" t="s">
        <v>422</v>
      </c>
      <c r="W10" t="s">
        <v>422</v>
      </c>
      <c r="X10" t="s">
        <v>212</v>
      </c>
      <c r="Y10" t="s">
        <v>435</v>
      </c>
      <c r="Z10">
        <v>0</v>
      </c>
      <c r="AB10" t="s">
        <v>218</v>
      </c>
      <c r="AC10" t="s">
        <v>435</v>
      </c>
      <c r="AD10">
        <v>1</v>
      </c>
      <c r="AE10" t="s">
        <v>435</v>
      </c>
      <c r="AF10">
        <v>0</v>
      </c>
      <c r="AG10" t="s">
        <v>813</v>
      </c>
      <c r="AH10">
        <v>26</v>
      </c>
      <c r="AI10" t="s">
        <v>264</v>
      </c>
      <c r="AJ10">
        <v>0</v>
      </c>
      <c r="AK10" t="s">
        <v>435</v>
      </c>
      <c r="AL10" t="s">
        <v>435</v>
      </c>
      <c r="AM10" t="s">
        <v>435</v>
      </c>
      <c r="AN10" t="s">
        <v>435</v>
      </c>
      <c r="AO10" t="s">
        <v>513</v>
      </c>
      <c r="AP10" s="7" t="s">
        <v>516</v>
      </c>
      <c r="AQ10" t="s">
        <v>515</v>
      </c>
      <c r="AR10" s="7" t="s">
        <v>516</v>
      </c>
      <c r="AS10" t="s">
        <v>422</v>
      </c>
      <c r="BA10" t="s">
        <v>537</v>
      </c>
      <c r="BB10" t="s">
        <v>435</v>
      </c>
      <c r="BC10" t="s">
        <v>538</v>
      </c>
      <c r="BD10" t="s">
        <v>389</v>
      </c>
      <c r="BG10" s="8" t="s">
        <v>363</v>
      </c>
      <c r="BI10">
        <v>3</v>
      </c>
      <c r="BJ10" t="s">
        <v>284</v>
      </c>
      <c r="BK10" t="s">
        <v>539</v>
      </c>
      <c r="BL10" t="s">
        <v>540</v>
      </c>
      <c r="BM10" t="s">
        <v>561</v>
      </c>
      <c r="BN10" t="s">
        <v>389</v>
      </c>
      <c r="BQ10" t="s">
        <v>287</v>
      </c>
      <c r="BR10" t="s">
        <v>290</v>
      </c>
      <c r="BS10">
        <v>3</v>
      </c>
      <c r="BU10" s="8"/>
      <c r="BY10" t="s">
        <v>515</v>
      </c>
      <c r="BZ10" s="6">
        <v>44298</v>
      </c>
      <c r="CA10" s="6">
        <v>44286</v>
      </c>
      <c r="CB10" t="s">
        <v>584</v>
      </c>
    </row>
    <row r="11" spans="1:80" x14ac:dyDescent="0.25">
      <c r="A11">
        <v>2021</v>
      </c>
      <c r="B11" s="6">
        <v>44197</v>
      </c>
      <c r="C11" s="6">
        <v>44286</v>
      </c>
      <c r="D11" t="s">
        <v>177</v>
      </c>
      <c r="E11" t="s">
        <v>180</v>
      </c>
      <c r="F11" t="s">
        <v>185</v>
      </c>
      <c r="G11">
        <v>4</v>
      </c>
      <c r="H11" s="7" t="s">
        <v>338</v>
      </c>
      <c r="I11" s="8" t="s">
        <v>364</v>
      </c>
      <c r="J11" s="6">
        <v>44235</v>
      </c>
      <c r="K11" t="s">
        <v>390</v>
      </c>
      <c r="L11">
        <v>4</v>
      </c>
      <c r="M11" s="6">
        <v>44245</v>
      </c>
      <c r="N11">
        <v>4</v>
      </c>
      <c r="O11">
        <v>4</v>
      </c>
      <c r="P11" s="8" t="s">
        <v>364</v>
      </c>
      <c r="Q11" s="8" t="s">
        <v>364</v>
      </c>
      <c r="R11" s="8" t="s">
        <v>364</v>
      </c>
      <c r="S11" t="s">
        <v>423</v>
      </c>
      <c r="T11" t="s">
        <v>424</v>
      </c>
      <c r="U11" t="s">
        <v>425</v>
      </c>
      <c r="V11" t="s">
        <v>426</v>
      </c>
      <c r="W11" t="s">
        <v>427</v>
      </c>
      <c r="X11" t="s">
        <v>212</v>
      </c>
      <c r="Y11" t="s">
        <v>786</v>
      </c>
      <c r="Z11">
        <v>10</v>
      </c>
      <c r="AB11" t="s">
        <v>218</v>
      </c>
      <c r="AC11" t="s">
        <v>800</v>
      </c>
      <c r="AD11">
        <v>1</v>
      </c>
      <c r="AE11" t="s">
        <v>814</v>
      </c>
      <c r="AF11">
        <v>30</v>
      </c>
      <c r="AG11" t="s">
        <v>814</v>
      </c>
      <c r="AH11">
        <v>26</v>
      </c>
      <c r="AI11" t="s">
        <v>264</v>
      </c>
      <c r="AJ11">
        <v>83190</v>
      </c>
      <c r="AK11" t="s">
        <v>435</v>
      </c>
      <c r="AL11" t="s">
        <v>435</v>
      </c>
      <c r="AM11" t="s">
        <v>435</v>
      </c>
      <c r="AN11" t="s">
        <v>435</v>
      </c>
      <c r="AO11" t="s">
        <v>513</v>
      </c>
      <c r="AP11" s="7" t="s">
        <v>514</v>
      </c>
      <c r="AQ11" t="s">
        <v>515</v>
      </c>
      <c r="AR11" s="7" t="s">
        <v>516</v>
      </c>
      <c r="AS11" t="s">
        <v>520</v>
      </c>
      <c r="AT11" s="6">
        <v>44257</v>
      </c>
      <c r="AU11" s="6">
        <v>44263</v>
      </c>
      <c r="AV11" s="6">
        <v>44442</v>
      </c>
      <c r="AW11">
        <v>14206290.51</v>
      </c>
      <c r="AX11">
        <v>16479296.99</v>
      </c>
      <c r="BA11" t="s">
        <v>537</v>
      </c>
      <c r="BB11" t="s">
        <v>435</v>
      </c>
      <c r="BC11" t="s">
        <v>538</v>
      </c>
      <c r="BD11" t="s">
        <v>390</v>
      </c>
      <c r="BE11" s="6">
        <v>44263</v>
      </c>
      <c r="BF11" s="6">
        <v>44442</v>
      </c>
      <c r="BG11" s="8" t="s">
        <v>364</v>
      </c>
      <c r="BI11">
        <v>4</v>
      </c>
      <c r="BJ11" t="s">
        <v>284</v>
      </c>
      <c r="BK11" t="s">
        <v>541</v>
      </c>
      <c r="BL11" t="s">
        <v>540</v>
      </c>
      <c r="BM11" t="s">
        <v>562</v>
      </c>
      <c r="BN11" t="s">
        <v>390</v>
      </c>
      <c r="BQ11" t="s">
        <v>287</v>
      </c>
      <c r="BR11" t="s">
        <v>290</v>
      </c>
      <c r="BS11">
        <v>4</v>
      </c>
      <c r="BU11" s="8" t="s">
        <v>574</v>
      </c>
      <c r="BY11" t="s">
        <v>515</v>
      </c>
      <c r="BZ11" s="6">
        <v>44298</v>
      </c>
      <c r="CA11" s="6">
        <v>44286</v>
      </c>
    </row>
    <row r="12" spans="1:80" x14ac:dyDescent="0.25">
      <c r="A12">
        <v>2021</v>
      </c>
      <c r="B12" s="6">
        <v>44197</v>
      </c>
      <c r="C12" s="6">
        <v>44286</v>
      </c>
      <c r="D12" t="s">
        <v>177</v>
      </c>
      <c r="E12" t="s">
        <v>180</v>
      </c>
      <c r="F12" t="s">
        <v>185</v>
      </c>
      <c r="G12">
        <v>5</v>
      </c>
      <c r="H12" s="7" t="s">
        <v>339</v>
      </c>
      <c r="I12" s="8" t="s">
        <v>365</v>
      </c>
      <c r="J12" s="6">
        <v>44235</v>
      </c>
      <c r="K12" t="s">
        <v>391</v>
      </c>
      <c r="L12">
        <v>5</v>
      </c>
      <c r="M12" s="6">
        <v>44245</v>
      </c>
      <c r="N12">
        <v>5</v>
      </c>
      <c r="O12">
        <v>5</v>
      </c>
      <c r="P12" s="8" t="s">
        <v>365</v>
      </c>
      <c r="Q12" s="8" t="s">
        <v>365</v>
      </c>
      <c r="R12" s="8" t="s">
        <v>365</v>
      </c>
      <c r="S12" t="s">
        <v>428</v>
      </c>
      <c r="T12" t="s">
        <v>429</v>
      </c>
      <c r="U12" t="s">
        <v>430</v>
      </c>
      <c r="V12" t="s">
        <v>431</v>
      </c>
      <c r="W12" t="s">
        <v>432</v>
      </c>
      <c r="X12" t="s">
        <v>212</v>
      </c>
      <c r="Y12" t="s">
        <v>254</v>
      </c>
      <c r="Z12">
        <v>613</v>
      </c>
      <c r="AB12" t="s">
        <v>218</v>
      </c>
      <c r="AC12" t="s">
        <v>798</v>
      </c>
      <c r="AD12">
        <v>1</v>
      </c>
      <c r="AE12" t="s">
        <v>815</v>
      </c>
      <c r="AF12">
        <v>42</v>
      </c>
      <c r="AG12" t="s">
        <v>815</v>
      </c>
      <c r="AH12">
        <v>26</v>
      </c>
      <c r="AI12" t="s">
        <v>264</v>
      </c>
      <c r="AJ12">
        <v>85800</v>
      </c>
      <c r="AK12" t="s">
        <v>435</v>
      </c>
      <c r="AL12" t="s">
        <v>435</v>
      </c>
      <c r="AM12" t="s">
        <v>435</v>
      </c>
      <c r="AN12" t="s">
        <v>435</v>
      </c>
      <c r="AO12" t="s">
        <v>513</v>
      </c>
      <c r="AP12" s="7" t="s">
        <v>514</v>
      </c>
      <c r="AQ12" t="s">
        <v>515</v>
      </c>
      <c r="AR12" s="7" t="s">
        <v>516</v>
      </c>
      <c r="AS12" t="s">
        <v>521</v>
      </c>
      <c r="AT12" s="6">
        <v>44257</v>
      </c>
      <c r="AU12" s="6">
        <v>44264</v>
      </c>
      <c r="AV12" s="6">
        <v>44443</v>
      </c>
      <c r="AW12">
        <v>14909169.390000001</v>
      </c>
      <c r="AX12">
        <v>17294636.489999998</v>
      </c>
      <c r="BA12" t="s">
        <v>537</v>
      </c>
      <c r="BB12" t="s">
        <v>435</v>
      </c>
      <c r="BC12" t="s">
        <v>538</v>
      </c>
      <c r="BD12" t="s">
        <v>391</v>
      </c>
      <c r="BE12" s="6">
        <v>44264</v>
      </c>
      <c r="BF12" s="6">
        <v>44443</v>
      </c>
      <c r="BG12" s="8" t="s">
        <v>365</v>
      </c>
      <c r="BI12">
        <v>5</v>
      </c>
      <c r="BJ12" t="s">
        <v>284</v>
      </c>
      <c r="BK12" t="s">
        <v>541</v>
      </c>
      <c r="BL12" t="s">
        <v>540</v>
      </c>
      <c r="BM12" t="s">
        <v>563</v>
      </c>
      <c r="BN12" t="s">
        <v>391</v>
      </c>
      <c r="BQ12" t="s">
        <v>287</v>
      </c>
      <c r="BR12" t="s">
        <v>290</v>
      </c>
      <c r="BS12">
        <v>5</v>
      </c>
      <c r="BU12" s="8" t="s">
        <v>575</v>
      </c>
      <c r="BY12" t="s">
        <v>515</v>
      </c>
      <c r="BZ12" s="6">
        <v>44298</v>
      </c>
      <c r="CA12" s="6">
        <v>44286</v>
      </c>
    </row>
    <row r="13" spans="1:80" x14ac:dyDescent="0.25">
      <c r="A13">
        <v>2021</v>
      </c>
      <c r="B13" s="6">
        <v>44197</v>
      </c>
      <c r="C13" s="6">
        <v>44286</v>
      </c>
      <c r="D13" t="s">
        <v>177</v>
      </c>
      <c r="E13" t="s">
        <v>180</v>
      </c>
      <c r="F13" t="s">
        <v>185</v>
      </c>
      <c r="G13">
        <v>6</v>
      </c>
      <c r="H13" s="7" t="s">
        <v>340</v>
      </c>
      <c r="I13" s="8" t="s">
        <v>366</v>
      </c>
      <c r="J13" s="6">
        <v>44235</v>
      </c>
      <c r="K13" t="s">
        <v>392</v>
      </c>
      <c r="L13">
        <v>6</v>
      </c>
      <c r="M13" s="6">
        <v>44245</v>
      </c>
      <c r="N13">
        <v>6</v>
      </c>
      <c r="O13">
        <v>6</v>
      </c>
      <c r="P13" s="8" t="s">
        <v>366</v>
      </c>
      <c r="Q13" s="8" t="s">
        <v>366</v>
      </c>
      <c r="R13" s="8" t="s">
        <v>366</v>
      </c>
      <c r="S13" t="s">
        <v>433</v>
      </c>
      <c r="T13" t="s">
        <v>434</v>
      </c>
      <c r="U13" t="s">
        <v>435</v>
      </c>
      <c r="V13" t="s">
        <v>436</v>
      </c>
      <c r="W13" t="s">
        <v>437</v>
      </c>
      <c r="X13" t="s">
        <v>201</v>
      </c>
      <c r="Y13" t="s">
        <v>787</v>
      </c>
      <c r="Z13">
        <v>320</v>
      </c>
      <c r="AB13" t="s">
        <v>218</v>
      </c>
      <c r="AC13" t="s">
        <v>801</v>
      </c>
      <c r="AD13">
        <v>1</v>
      </c>
      <c r="AE13" t="s">
        <v>814</v>
      </c>
      <c r="AF13">
        <v>30</v>
      </c>
      <c r="AG13" t="s">
        <v>814</v>
      </c>
      <c r="AH13">
        <v>26</v>
      </c>
      <c r="AI13" t="s">
        <v>264</v>
      </c>
      <c r="AJ13">
        <v>83280</v>
      </c>
      <c r="AK13" t="s">
        <v>435</v>
      </c>
      <c r="AL13" t="s">
        <v>435</v>
      </c>
      <c r="AM13" t="s">
        <v>435</v>
      </c>
      <c r="AN13" t="s">
        <v>435</v>
      </c>
      <c r="AO13" t="s">
        <v>513</v>
      </c>
      <c r="AP13" s="7" t="s">
        <v>514</v>
      </c>
      <c r="AQ13" t="s">
        <v>515</v>
      </c>
      <c r="AR13" s="7" t="s">
        <v>516</v>
      </c>
      <c r="AS13" t="s">
        <v>522</v>
      </c>
      <c r="AT13" s="6">
        <v>44259</v>
      </c>
      <c r="AU13" s="6">
        <v>44265</v>
      </c>
      <c r="AV13" s="6">
        <v>44384</v>
      </c>
      <c r="AW13">
        <v>2531616.02</v>
      </c>
      <c r="AX13">
        <v>2936674.58</v>
      </c>
      <c r="BA13" t="s">
        <v>537</v>
      </c>
      <c r="BB13" t="s">
        <v>435</v>
      </c>
      <c r="BC13" t="s">
        <v>538</v>
      </c>
      <c r="BD13" t="s">
        <v>392</v>
      </c>
      <c r="BE13" s="6">
        <v>44265</v>
      </c>
      <c r="BF13" s="6">
        <v>44384</v>
      </c>
      <c r="BG13" s="8" t="s">
        <v>366</v>
      </c>
      <c r="BI13">
        <v>6</v>
      </c>
      <c r="BJ13" t="s">
        <v>284</v>
      </c>
      <c r="BK13" t="s">
        <v>542</v>
      </c>
      <c r="BL13" t="s">
        <v>540</v>
      </c>
      <c r="BM13" t="s">
        <v>564</v>
      </c>
      <c r="BN13" t="s">
        <v>392</v>
      </c>
      <c r="BQ13" t="s">
        <v>287</v>
      </c>
      <c r="BR13" t="s">
        <v>290</v>
      </c>
      <c r="BS13">
        <v>6</v>
      </c>
      <c r="BU13" s="8" t="s">
        <v>576</v>
      </c>
      <c r="BY13" t="s">
        <v>515</v>
      </c>
      <c r="BZ13" s="6">
        <v>44298</v>
      </c>
      <c r="CA13" s="6">
        <v>44286</v>
      </c>
    </row>
    <row r="14" spans="1:80" x14ac:dyDescent="0.25">
      <c r="A14">
        <v>2021</v>
      </c>
      <c r="B14" s="6">
        <v>44197</v>
      </c>
      <c r="C14" s="6">
        <v>44286</v>
      </c>
      <c r="D14" t="s">
        <v>177</v>
      </c>
      <c r="E14" t="s">
        <v>180</v>
      </c>
      <c r="F14" t="s">
        <v>185</v>
      </c>
      <c r="G14">
        <v>7</v>
      </c>
      <c r="H14" s="7" t="s">
        <v>341</v>
      </c>
      <c r="I14" s="8" t="s">
        <v>367</v>
      </c>
      <c r="J14" s="6">
        <v>44238</v>
      </c>
      <c r="K14" t="s">
        <v>393</v>
      </c>
      <c r="L14">
        <v>7</v>
      </c>
      <c r="M14" s="6">
        <v>44250</v>
      </c>
      <c r="N14">
        <v>7</v>
      </c>
      <c r="O14">
        <v>7</v>
      </c>
      <c r="P14" s="8" t="s">
        <v>367</v>
      </c>
      <c r="Q14" s="8" t="s">
        <v>367</v>
      </c>
      <c r="R14" s="8" t="s">
        <v>367</v>
      </c>
      <c r="S14" t="s">
        <v>438</v>
      </c>
      <c r="T14" t="s">
        <v>439</v>
      </c>
      <c r="U14" t="s">
        <v>440</v>
      </c>
      <c r="V14" t="s">
        <v>441</v>
      </c>
      <c r="W14" t="s">
        <v>442</v>
      </c>
      <c r="X14" t="s">
        <v>212</v>
      </c>
      <c r="Y14" t="s">
        <v>788</v>
      </c>
      <c r="Z14">
        <v>15</v>
      </c>
      <c r="AB14" t="s">
        <v>218</v>
      </c>
      <c r="AC14" t="s">
        <v>802</v>
      </c>
      <c r="AD14">
        <v>1</v>
      </c>
      <c r="AE14" t="s">
        <v>814</v>
      </c>
      <c r="AF14">
        <v>30</v>
      </c>
      <c r="AG14" t="s">
        <v>814</v>
      </c>
      <c r="AH14">
        <v>26</v>
      </c>
      <c r="AI14" t="s">
        <v>264</v>
      </c>
      <c r="AJ14">
        <v>83013</v>
      </c>
      <c r="AK14" t="s">
        <v>435</v>
      </c>
      <c r="AL14" t="s">
        <v>435</v>
      </c>
      <c r="AM14" t="s">
        <v>435</v>
      </c>
      <c r="AN14" t="s">
        <v>435</v>
      </c>
      <c r="AO14" t="s">
        <v>513</v>
      </c>
      <c r="AP14" s="7" t="s">
        <v>514</v>
      </c>
      <c r="AQ14" t="s">
        <v>515</v>
      </c>
      <c r="AR14" s="7" t="s">
        <v>516</v>
      </c>
      <c r="AS14" t="s">
        <v>523</v>
      </c>
      <c r="AT14" s="6">
        <v>44263</v>
      </c>
      <c r="AU14" s="6">
        <v>44270</v>
      </c>
      <c r="AV14" s="6">
        <v>44449</v>
      </c>
      <c r="AW14">
        <v>8216649.7599999998</v>
      </c>
      <c r="AX14">
        <v>9531313.7200000007</v>
      </c>
      <c r="BA14" t="s">
        <v>537</v>
      </c>
      <c r="BB14" t="s">
        <v>435</v>
      </c>
      <c r="BC14" t="s">
        <v>538</v>
      </c>
      <c r="BD14" t="s">
        <v>393</v>
      </c>
      <c r="BE14" s="6">
        <v>44270</v>
      </c>
      <c r="BF14" s="6">
        <v>44449</v>
      </c>
      <c r="BG14" s="8" t="s">
        <v>367</v>
      </c>
      <c r="BI14">
        <v>7</v>
      </c>
      <c r="BJ14" t="s">
        <v>284</v>
      </c>
      <c r="BK14" t="s">
        <v>543</v>
      </c>
      <c r="BL14" t="s">
        <v>540</v>
      </c>
      <c r="BM14" t="s">
        <v>565</v>
      </c>
      <c r="BN14" t="s">
        <v>393</v>
      </c>
      <c r="BQ14" t="s">
        <v>287</v>
      </c>
      <c r="BR14" t="s">
        <v>290</v>
      </c>
      <c r="BS14">
        <v>7</v>
      </c>
      <c r="BU14" s="8" t="s">
        <v>577</v>
      </c>
      <c r="BY14" t="s">
        <v>515</v>
      </c>
      <c r="BZ14" s="6">
        <v>44298</v>
      </c>
      <c r="CA14" s="6">
        <v>44286</v>
      </c>
    </row>
    <row r="15" spans="1:80" x14ac:dyDescent="0.25">
      <c r="A15">
        <v>2021</v>
      </c>
      <c r="B15" s="6">
        <v>44197</v>
      </c>
      <c r="C15" s="6">
        <v>44286</v>
      </c>
      <c r="D15" t="s">
        <v>177</v>
      </c>
      <c r="E15" t="s">
        <v>180</v>
      </c>
      <c r="F15" t="s">
        <v>185</v>
      </c>
      <c r="G15">
        <v>8</v>
      </c>
      <c r="H15" s="7" t="s">
        <v>342</v>
      </c>
      <c r="I15" s="8" t="s">
        <v>368</v>
      </c>
      <c r="J15" s="6">
        <v>44238</v>
      </c>
      <c r="K15" t="s">
        <v>394</v>
      </c>
      <c r="L15">
        <v>8</v>
      </c>
      <c r="M15" s="6">
        <v>44250</v>
      </c>
      <c r="N15">
        <v>8</v>
      </c>
      <c r="O15">
        <v>8</v>
      </c>
      <c r="P15" s="8" t="s">
        <v>368</v>
      </c>
      <c r="Q15" s="8" t="s">
        <v>368</v>
      </c>
      <c r="R15" s="8" t="s">
        <v>368</v>
      </c>
      <c r="S15" t="s">
        <v>443</v>
      </c>
      <c r="T15" t="s">
        <v>444</v>
      </c>
      <c r="U15" t="s">
        <v>445</v>
      </c>
      <c r="V15" t="s">
        <v>446</v>
      </c>
      <c r="W15" t="s">
        <v>447</v>
      </c>
      <c r="X15" t="s">
        <v>212</v>
      </c>
      <c r="Y15" t="s">
        <v>789</v>
      </c>
      <c r="Z15">
        <v>75</v>
      </c>
      <c r="AB15" t="s">
        <v>218</v>
      </c>
      <c r="AC15" t="s">
        <v>803</v>
      </c>
      <c r="AD15">
        <v>1</v>
      </c>
      <c r="AE15" t="s">
        <v>814</v>
      </c>
      <c r="AF15">
        <v>30</v>
      </c>
      <c r="AG15" t="s">
        <v>814</v>
      </c>
      <c r="AH15">
        <v>26</v>
      </c>
      <c r="AI15" t="s">
        <v>264</v>
      </c>
      <c r="AJ15">
        <v>83290</v>
      </c>
      <c r="AK15" t="s">
        <v>435</v>
      </c>
      <c r="AL15" t="s">
        <v>435</v>
      </c>
      <c r="AM15" t="s">
        <v>435</v>
      </c>
      <c r="AN15" t="s">
        <v>435</v>
      </c>
      <c r="AO15" t="s">
        <v>513</v>
      </c>
      <c r="AP15" s="7" t="s">
        <v>514</v>
      </c>
      <c r="AQ15" t="s">
        <v>515</v>
      </c>
      <c r="AR15" s="7" t="s">
        <v>516</v>
      </c>
      <c r="AS15" t="s">
        <v>524</v>
      </c>
      <c r="AT15" s="6">
        <v>44264</v>
      </c>
      <c r="AU15" s="6">
        <v>44271</v>
      </c>
      <c r="AV15" s="6">
        <v>44360</v>
      </c>
      <c r="AW15">
        <v>2675142.4300000002</v>
      </c>
      <c r="AX15">
        <v>3103165.22</v>
      </c>
      <c r="BA15" t="s">
        <v>537</v>
      </c>
      <c r="BB15" t="s">
        <v>435</v>
      </c>
      <c r="BC15" t="s">
        <v>538</v>
      </c>
      <c r="BD15" t="s">
        <v>394</v>
      </c>
      <c r="BE15" s="6">
        <v>44271</v>
      </c>
      <c r="BF15" s="6">
        <v>44360</v>
      </c>
      <c r="BG15" s="8" t="s">
        <v>368</v>
      </c>
      <c r="BI15">
        <v>8</v>
      </c>
      <c r="BJ15" t="s">
        <v>284</v>
      </c>
      <c r="BK15" t="s">
        <v>544</v>
      </c>
      <c r="BL15" t="s">
        <v>540</v>
      </c>
      <c r="BM15" t="s">
        <v>560</v>
      </c>
      <c r="BN15" t="s">
        <v>394</v>
      </c>
      <c r="BQ15" t="s">
        <v>287</v>
      </c>
      <c r="BR15" t="s">
        <v>290</v>
      </c>
      <c r="BS15">
        <v>8</v>
      </c>
      <c r="BU15" s="8" t="s">
        <v>578</v>
      </c>
      <c r="BY15" t="s">
        <v>515</v>
      </c>
      <c r="BZ15" s="6">
        <v>44298</v>
      </c>
      <c r="CA15" s="6">
        <v>44286</v>
      </c>
    </row>
    <row r="16" spans="1:80" x14ac:dyDescent="0.25">
      <c r="A16">
        <v>2021</v>
      </c>
      <c r="B16" s="6">
        <v>44197</v>
      </c>
      <c r="C16" s="6">
        <v>44286</v>
      </c>
      <c r="D16" t="s">
        <v>177</v>
      </c>
      <c r="E16" t="s">
        <v>180</v>
      </c>
      <c r="F16" t="s">
        <v>185</v>
      </c>
      <c r="G16">
        <v>9</v>
      </c>
      <c r="H16" s="7" t="s">
        <v>343</v>
      </c>
      <c r="I16" s="8" t="s">
        <v>369</v>
      </c>
      <c r="J16" s="6">
        <v>44238</v>
      </c>
      <c r="K16" t="s">
        <v>395</v>
      </c>
      <c r="L16">
        <v>9</v>
      </c>
      <c r="M16" s="6">
        <v>44250</v>
      </c>
      <c r="N16">
        <v>9</v>
      </c>
      <c r="O16">
        <v>9</v>
      </c>
      <c r="P16" s="8" t="s">
        <v>369</v>
      </c>
      <c r="Q16" s="8" t="s">
        <v>369</v>
      </c>
      <c r="R16" s="8" t="s">
        <v>369</v>
      </c>
      <c r="S16" t="s">
        <v>448</v>
      </c>
      <c r="T16" t="s">
        <v>449</v>
      </c>
      <c r="U16" t="s">
        <v>444</v>
      </c>
      <c r="V16" t="s">
        <v>450</v>
      </c>
      <c r="W16" t="s">
        <v>451</v>
      </c>
      <c r="X16" t="s">
        <v>212</v>
      </c>
      <c r="Y16" t="s">
        <v>790</v>
      </c>
      <c r="Z16">
        <v>139</v>
      </c>
      <c r="AB16" t="s">
        <v>218</v>
      </c>
      <c r="AC16" t="s">
        <v>798</v>
      </c>
      <c r="AD16">
        <v>1</v>
      </c>
      <c r="AE16" t="s">
        <v>814</v>
      </c>
      <c r="AF16">
        <v>30</v>
      </c>
      <c r="AG16" t="s">
        <v>814</v>
      </c>
      <c r="AH16">
        <v>26</v>
      </c>
      <c r="AI16" t="s">
        <v>264</v>
      </c>
      <c r="AJ16">
        <v>83000</v>
      </c>
      <c r="AK16" t="s">
        <v>435</v>
      </c>
      <c r="AL16" t="s">
        <v>435</v>
      </c>
      <c r="AM16" t="s">
        <v>435</v>
      </c>
      <c r="AN16" t="s">
        <v>435</v>
      </c>
      <c r="AO16" t="s">
        <v>513</v>
      </c>
      <c r="AP16" s="7" t="s">
        <v>514</v>
      </c>
      <c r="AQ16" t="s">
        <v>515</v>
      </c>
      <c r="AR16" s="7" t="s">
        <v>516</v>
      </c>
      <c r="AS16" t="s">
        <v>525</v>
      </c>
      <c r="AT16" s="6">
        <v>44265</v>
      </c>
      <c r="AU16" s="6">
        <v>44272</v>
      </c>
      <c r="AV16" s="6">
        <v>44451</v>
      </c>
      <c r="AW16">
        <v>9965057.0600000005</v>
      </c>
      <c r="AX16">
        <v>11559466.189999999</v>
      </c>
      <c r="BA16" t="s">
        <v>537</v>
      </c>
      <c r="BB16" t="s">
        <v>435</v>
      </c>
      <c r="BC16" t="s">
        <v>538</v>
      </c>
      <c r="BD16" t="s">
        <v>395</v>
      </c>
      <c r="BE16" s="6">
        <v>44272</v>
      </c>
      <c r="BF16" s="6">
        <v>44451</v>
      </c>
      <c r="BG16" s="8" t="s">
        <v>369</v>
      </c>
      <c r="BI16">
        <v>9</v>
      </c>
      <c r="BJ16" t="s">
        <v>284</v>
      </c>
      <c r="BK16" t="s">
        <v>545</v>
      </c>
      <c r="BL16" t="s">
        <v>540</v>
      </c>
      <c r="BM16" t="s">
        <v>561</v>
      </c>
      <c r="BN16" t="s">
        <v>395</v>
      </c>
      <c r="BQ16" t="s">
        <v>287</v>
      </c>
      <c r="BR16" t="s">
        <v>290</v>
      </c>
      <c r="BS16">
        <v>9</v>
      </c>
      <c r="BU16" s="8" t="s">
        <v>579</v>
      </c>
      <c r="BY16" t="s">
        <v>515</v>
      </c>
      <c r="BZ16" s="6">
        <v>44298</v>
      </c>
      <c r="CA16" s="6">
        <v>44286</v>
      </c>
    </row>
    <row r="17" spans="1:80" x14ac:dyDescent="0.25">
      <c r="A17">
        <v>2021</v>
      </c>
      <c r="B17" s="6">
        <v>44197</v>
      </c>
      <c r="C17" s="6">
        <v>44286</v>
      </c>
      <c r="D17" t="s">
        <v>179</v>
      </c>
      <c r="E17" t="s">
        <v>181</v>
      </c>
      <c r="F17" t="s">
        <v>185</v>
      </c>
      <c r="G17">
        <v>10</v>
      </c>
      <c r="H17" s="7" t="s">
        <v>344</v>
      </c>
      <c r="I17" s="8" t="s">
        <v>370</v>
      </c>
      <c r="J17" s="6">
        <v>44238</v>
      </c>
      <c r="K17" t="s">
        <v>389</v>
      </c>
      <c r="L17">
        <v>10</v>
      </c>
      <c r="M17" s="6">
        <v>44243</v>
      </c>
      <c r="N17">
        <v>10</v>
      </c>
      <c r="O17">
        <v>10</v>
      </c>
      <c r="P17" s="8" t="s">
        <v>370</v>
      </c>
      <c r="Q17" s="8" t="s">
        <v>370</v>
      </c>
      <c r="R17" s="8" t="s">
        <v>370</v>
      </c>
      <c r="S17" t="s">
        <v>452</v>
      </c>
      <c r="T17" t="s">
        <v>453</v>
      </c>
      <c r="U17" t="s">
        <v>454</v>
      </c>
      <c r="V17" t="s">
        <v>455</v>
      </c>
      <c r="W17" t="s">
        <v>456</v>
      </c>
      <c r="X17" t="s">
        <v>212</v>
      </c>
      <c r="Y17" t="s">
        <v>791</v>
      </c>
      <c r="Z17">
        <v>1</v>
      </c>
      <c r="AB17" t="s">
        <v>218</v>
      </c>
      <c r="AC17" t="s">
        <v>804</v>
      </c>
      <c r="AD17">
        <v>1</v>
      </c>
      <c r="AE17" t="s">
        <v>814</v>
      </c>
      <c r="AF17">
        <v>30</v>
      </c>
      <c r="AG17" t="s">
        <v>814</v>
      </c>
      <c r="AH17">
        <v>26</v>
      </c>
      <c r="AI17" t="s">
        <v>264</v>
      </c>
      <c r="AJ17">
        <v>83104</v>
      </c>
      <c r="AK17" t="s">
        <v>435</v>
      </c>
      <c r="AL17" t="s">
        <v>435</v>
      </c>
      <c r="AM17" t="s">
        <v>435</v>
      </c>
      <c r="AN17" t="s">
        <v>435</v>
      </c>
      <c r="AO17" t="s">
        <v>513</v>
      </c>
      <c r="AP17" s="7" t="s">
        <v>516</v>
      </c>
      <c r="AQ17" t="s">
        <v>515</v>
      </c>
      <c r="AR17" s="7" t="s">
        <v>516</v>
      </c>
      <c r="AS17" t="s">
        <v>526</v>
      </c>
      <c r="AT17" s="6">
        <v>44253</v>
      </c>
      <c r="AU17" s="6">
        <v>44258</v>
      </c>
      <c r="AV17" s="6">
        <v>44407</v>
      </c>
      <c r="AW17">
        <v>793444.2</v>
      </c>
      <c r="AX17">
        <v>920395.27</v>
      </c>
      <c r="BA17" t="s">
        <v>537</v>
      </c>
      <c r="BB17" t="s">
        <v>435</v>
      </c>
      <c r="BC17" t="s">
        <v>538</v>
      </c>
      <c r="BD17" t="s">
        <v>389</v>
      </c>
      <c r="BE17" s="6">
        <v>44258</v>
      </c>
      <c r="BF17" s="6">
        <v>44407</v>
      </c>
      <c r="BG17" s="8" t="s">
        <v>370</v>
      </c>
      <c r="BI17">
        <v>10</v>
      </c>
      <c r="BJ17" t="s">
        <v>284</v>
      </c>
      <c r="BK17" t="s">
        <v>539</v>
      </c>
      <c r="BL17" t="s">
        <v>540</v>
      </c>
      <c r="BM17" t="s">
        <v>561</v>
      </c>
      <c r="BN17" t="s">
        <v>389</v>
      </c>
      <c r="BQ17" t="s">
        <v>287</v>
      </c>
      <c r="BR17" t="s">
        <v>290</v>
      </c>
      <c r="BS17">
        <v>10</v>
      </c>
      <c r="BU17" s="8" t="s">
        <v>580</v>
      </c>
      <c r="BY17" t="s">
        <v>515</v>
      </c>
      <c r="BZ17" s="6">
        <v>44298</v>
      </c>
      <c r="CA17" s="6">
        <v>44286</v>
      </c>
      <c r="CB17" t="s">
        <v>583</v>
      </c>
    </row>
    <row r="18" spans="1:80" x14ac:dyDescent="0.25">
      <c r="A18">
        <v>2021</v>
      </c>
      <c r="B18" s="6">
        <v>44197</v>
      </c>
      <c r="C18" s="6">
        <v>44286</v>
      </c>
      <c r="D18" t="s">
        <v>177</v>
      </c>
      <c r="E18" t="s">
        <v>182</v>
      </c>
      <c r="F18" t="s">
        <v>185</v>
      </c>
      <c r="G18">
        <v>11</v>
      </c>
      <c r="H18" s="7" t="s">
        <v>345</v>
      </c>
      <c r="I18" s="8" t="s">
        <v>371</v>
      </c>
      <c r="J18" s="6">
        <v>44238</v>
      </c>
      <c r="K18" t="s">
        <v>396</v>
      </c>
      <c r="L18">
        <v>11</v>
      </c>
      <c r="M18" s="6">
        <v>44252</v>
      </c>
      <c r="N18">
        <v>11</v>
      </c>
      <c r="O18">
        <v>11</v>
      </c>
      <c r="P18" s="8" t="s">
        <v>371</v>
      </c>
      <c r="Q18" s="8" t="s">
        <v>371</v>
      </c>
      <c r="R18" s="8" t="s">
        <v>371</v>
      </c>
      <c r="S18" t="s">
        <v>457</v>
      </c>
      <c r="T18" t="s">
        <v>458</v>
      </c>
      <c r="U18" t="s">
        <v>459</v>
      </c>
      <c r="V18" t="s">
        <v>460</v>
      </c>
      <c r="W18" t="s">
        <v>461</v>
      </c>
      <c r="X18" t="s">
        <v>212</v>
      </c>
      <c r="Y18" t="s">
        <v>792</v>
      </c>
      <c r="Z18">
        <v>619</v>
      </c>
      <c r="AB18" t="s">
        <v>218</v>
      </c>
      <c r="AC18" t="s">
        <v>805</v>
      </c>
      <c r="AD18">
        <v>1</v>
      </c>
      <c r="AE18" t="s">
        <v>814</v>
      </c>
      <c r="AF18">
        <v>30</v>
      </c>
      <c r="AG18" t="s">
        <v>814</v>
      </c>
      <c r="AH18">
        <v>26</v>
      </c>
      <c r="AI18" t="s">
        <v>264</v>
      </c>
      <c r="AJ18">
        <v>83130</v>
      </c>
      <c r="AK18" t="s">
        <v>435</v>
      </c>
      <c r="AL18" t="s">
        <v>435</v>
      </c>
      <c r="AM18" t="s">
        <v>435</v>
      </c>
      <c r="AN18" t="s">
        <v>435</v>
      </c>
      <c r="AO18" t="s">
        <v>513</v>
      </c>
      <c r="AP18" s="7" t="s">
        <v>514</v>
      </c>
      <c r="AQ18" t="s">
        <v>515</v>
      </c>
      <c r="AR18" s="7" t="s">
        <v>516</v>
      </c>
      <c r="AS18" t="s">
        <v>527</v>
      </c>
      <c r="AT18" s="6">
        <v>44260</v>
      </c>
      <c r="AU18" s="6">
        <v>44267</v>
      </c>
      <c r="AV18" s="6">
        <v>44446</v>
      </c>
      <c r="AW18">
        <v>14142332.58</v>
      </c>
      <c r="AX18">
        <v>16405105.789999999</v>
      </c>
      <c r="BA18" t="s">
        <v>537</v>
      </c>
      <c r="BB18" t="s">
        <v>435</v>
      </c>
      <c r="BC18" t="s">
        <v>538</v>
      </c>
      <c r="BD18" t="s">
        <v>396</v>
      </c>
      <c r="BE18" s="6">
        <v>44267</v>
      </c>
      <c r="BF18" s="6">
        <v>44446</v>
      </c>
      <c r="BG18" s="8" t="s">
        <v>371</v>
      </c>
      <c r="BI18">
        <v>11</v>
      </c>
      <c r="BJ18" t="s">
        <v>284</v>
      </c>
      <c r="BK18" t="s">
        <v>546</v>
      </c>
      <c r="BL18" t="s">
        <v>540</v>
      </c>
      <c r="BM18" t="s">
        <v>561</v>
      </c>
      <c r="BN18" t="s">
        <v>396</v>
      </c>
      <c r="BQ18" t="s">
        <v>287</v>
      </c>
      <c r="BR18" t="s">
        <v>290</v>
      </c>
      <c r="BS18">
        <v>11</v>
      </c>
      <c r="BU18" s="8" t="s">
        <v>581</v>
      </c>
      <c r="BY18" t="s">
        <v>515</v>
      </c>
      <c r="BZ18" s="6">
        <v>44298</v>
      </c>
      <c r="CA18" s="6">
        <v>44286</v>
      </c>
    </row>
    <row r="19" spans="1:80" x14ac:dyDescent="0.25">
      <c r="A19">
        <v>2021</v>
      </c>
      <c r="B19" s="6">
        <v>44197</v>
      </c>
      <c r="C19" s="6">
        <v>44286</v>
      </c>
      <c r="D19" t="s">
        <v>177</v>
      </c>
      <c r="E19" t="s">
        <v>180</v>
      </c>
      <c r="F19" t="s">
        <v>185</v>
      </c>
      <c r="G19">
        <v>12</v>
      </c>
      <c r="H19" s="7" t="s">
        <v>346</v>
      </c>
      <c r="I19" s="8" t="s">
        <v>372</v>
      </c>
      <c r="J19" s="6">
        <v>44242</v>
      </c>
      <c r="K19" t="s">
        <v>397</v>
      </c>
      <c r="L19">
        <v>12</v>
      </c>
      <c r="M19" s="6">
        <v>44253</v>
      </c>
      <c r="N19">
        <v>12</v>
      </c>
      <c r="O19">
        <v>12</v>
      </c>
      <c r="P19" s="8" t="s">
        <v>372</v>
      </c>
      <c r="Q19" s="8" t="s">
        <v>372</v>
      </c>
      <c r="R19" s="8" t="s">
        <v>372</v>
      </c>
      <c r="S19" t="s">
        <v>462</v>
      </c>
      <c r="T19" t="s">
        <v>463</v>
      </c>
      <c r="U19" t="s">
        <v>464</v>
      </c>
      <c r="V19" t="s">
        <v>465</v>
      </c>
      <c r="W19" t="s">
        <v>466</v>
      </c>
      <c r="X19" t="s">
        <v>212</v>
      </c>
      <c r="Y19" t="s">
        <v>793</v>
      </c>
      <c r="Z19">
        <v>460</v>
      </c>
      <c r="AB19" t="s">
        <v>218</v>
      </c>
      <c r="AC19" t="s">
        <v>798</v>
      </c>
      <c r="AD19">
        <v>1</v>
      </c>
      <c r="AE19" t="s">
        <v>816</v>
      </c>
      <c r="AF19">
        <v>29</v>
      </c>
      <c r="AG19" t="s">
        <v>816</v>
      </c>
      <c r="AH19">
        <v>26</v>
      </c>
      <c r="AI19" t="s">
        <v>264</v>
      </c>
      <c r="AJ19">
        <v>85400</v>
      </c>
      <c r="AK19" t="s">
        <v>435</v>
      </c>
      <c r="AL19" t="s">
        <v>435</v>
      </c>
      <c r="AM19" t="s">
        <v>435</v>
      </c>
      <c r="AN19" t="s">
        <v>435</v>
      </c>
      <c r="AO19" t="s">
        <v>513</v>
      </c>
      <c r="AP19" s="7" t="s">
        <v>514</v>
      </c>
      <c r="AQ19" t="s">
        <v>515</v>
      </c>
      <c r="AR19" s="7" t="s">
        <v>516</v>
      </c>
      <c r="AS19" t="s">
        <v>528</v>
      </c>
      <c r="AT19" s="6">
        <v>44267</v>
      </c>
      <c r="AU19" s="6">
        <v>44274</v>
      </c>
      <c r="AV19" s="6">
        <v>44363</v>
      </c>
      <c r="AW19">
        <v>3680243.1</v>
      </c>
      <c r="AX19">
        <v>4269082</v>
      </c>
      <c r="BA19" t="s">
        <v>537</v>
      </c>
      <c r="BB19" t="s">
        <v>435</v>
      </c>
      <c r="BC19" t="s">
        <v>538</v>
      </c>
      <c r="BD19" t="s">
        <v>397</v>
      </c>
      <c r="BE19" s="6">
        <v>44274</v>
      </c>
      <c r="BF19" s="6">
        <v>44363</v>
      </c>
      <c r="BG19" s="8" t="s">
        <v>372</v>
      </c>
      <c r="BI19">
        <v>12</v>
      </c>
      <c r="BJ19" t="s">
        <v>284</v>
      </c>
      <c r="BK19" t="s">
        <v>547</v>
      </c>
      <c r="BL19" t="s">
        <v>540</v>
      </c>
      <c r="BM19" t="s">
        <v>561</v>
      </c>
      <c r="BN19" t="s">
        <v>397</v>
      </c>
      <c r="BQ19" t="s">
        <v>287</v>
      </c>
      <c r="BR19" t="s">
        <v>290</v>
      </c>
      <c r="BS19">
        <v>12</v>
      </c>
      <c r="BU19" s="8" t="s">
        <v>582</v>
      </c>
      <c r="BY19" t="s">
        <v>515</v>
      </c>
      <c r="BZ19" s="6">
        <v>44298</v>
      </c>
      <c r="CA19" s="6">
        <v>44286</v>
      </c>
    </row>
    <row r="20" spans="1:80" x14ac:dyDescent="0.25">
      <c r="A20">
        <v>2021</v>
      </c>
      <c r="B20" s="6">
        <v>44197</v>
      </c>
      <c r="C20" s="6">
        <v>44286</v>
      </c>
      <c r="D20" t="s">
        <v>177</v>
      </c>
      <c r="E20" t="s">
        <v>182</v>
      </c>
      <c r="F20" t="s">
        <v>185</v>
      </c>
      <c r="G20">
        <v>13</v>
      </c>
      <c r="H20" s="7" t="s">
        <v>347</v>
      </c>
      <c r="I20" s="8" t="s">
        <v>373</v>
      </c>
      <c r="J20" s="6">
        <v>44250</v>
      </c>
      <c r="K20" t="s">
        <v>398</v>
      </c>
      <c r="L20">
        <v>13</v>
      </c>
      <c r="M20" s="6">
        <v>44264</v>
      </c>
      <c r="N20">
        <v>13</v>
      </c>
      <c r="O20">
        <v>13</v>
      </c>
      <c r="P20" s="8" t="s">
        <v>373</v>
      </c>
      <c r="Q20" s="8" t="s">
        <v>373</v>
      </c>
      <c r="R20" s="8" t="s">
        <v>373</v>
      </c>
      <c r="S20" t="s">
        <v>467</v>
      </c>
      <c r="T20" t="s">
        <v>468</v>
      </c>
      <c r="U20" t="s">
        <v>414</v>
      </c>
      <c r="V20" t="s">
        <v>469</v>
      </c>
      <c r="W20" t="s">
        <v>470</v>
      </c>
      <c r="X20" t="s">
        <v>212</v>
      </c>
      <c r="Y20" t="s">
        <v>794</v>
      </c>
      <c r="Z20">
        <v>78</v>
      </c>
      <c r="AB20" t="s">
        <v>218</v>
      </c>
      <c r="AC20" t="s">
        <v>806</v>
      </c>
      <c r="AD20">
        <v>1</v>
      </c>
      <c r="AE20" t="s">
        <v>814</v>
      </c>
      <c r="AF20">
        <v>30</v>
      </c>
      <c r="AG20" t="s">
        <v>814</v>
      </c>
      <c r="AH20">
        <v>26</v>
      </c>
      <c r="AI20" t="s">
        <v>264</v>
      </c>
      <c r="AJ20">
        <v>83260</v>
      </c>
      <c r="AK20" t="s">
        <v>435</v>
      </c>
      <c r="AL20" t="s">
        <v>435</v>
      </c>
      <c r="AM20" t="s">
        <v>435</v>
      </c>
      <c r="AN20" t="s">
        <v>435</v>
      </c>
      <c r="AO20" t="s">
        <v>513</v>
      </c>
      <c r="AP20" s="7" t="s">
        <v>517</v>
      </c>
      <c r="AQ20" t="s">
        <v>515</v>
      </c>
      <c r="AR20" s="7" t="s">
        <v>517</v>
      </c>
      <c r="AS20" t="s">
        <v>529</v>
      </c>
      <c r="AT20" s="6">
        <v>44273</v>
      </c>
      <c r="AU20" s="6">
        <v>44287</v>
      </c>
      <c r="AV20" s="6">
        <v>44561</v>
      </c>
      <c r="AW20">
        <v>310000.05</v>
      </c>
      <c r="AX20">
        <v>359605.8</v>
      </c>
      <c r="BA20" t="s">
        <v>537</v>
      </c>
      <c r="BB20" t="s">
        <v>435</v>
      </c>
      <c r="BC20" t="s">
        <v>538</v>
      </c>
      <c r="BD20" t="s">
        <v>398</v>
      </c>
      <c r="BE20" s="6">
        <v>44287</v>
      </c>
      <c r="BF20" s="6">
        <v>44561</v>
      </c>
      <c r="BG20" s="8" t="s">
        <v>373</v>
      </c>
      <c r="BI20">
        <v>13</v>
      </c>
      <c r="BJ20" t="s">
        <v>284</v>
      </c>
      <c r="BK20" t="s">
        <v>548</v>
      </c>
      <c r="BL20" t="s">
        <v>540</v>
      </c>
      <c r="BM20" t="s">
        <v>566</v>
      </c>
      <c r="BN20" t="s">
        <v>398</v>
      </c>
      <c r="BQ20" t="s">
        <v>287</v>
      </c>
      <c r="BR20" t="s">
        <v>290</v>
      </c>
      <c r="BS20">
        <v>13</v>
      </c>
      <c r="BY20" t="s">
        <v>515</v>
      </c>
      <c r="BZ20" s="6">
        <v>44298</v>
      </c>
      <c r="CA20" s="6">
        <v>44286</v>
      </c>
    </row>
    <row r="21" spans="1:80" x14ac:dyDescent="0.25">
      <c r="A21">
        <v>2021</v>
      </c>
      <c r="B21" s="6">
        <v>44197</v>
      </c>
      <c r="C21" s="6">
        <v>44286</v>
      </c>
      <c r="D21" t="s">
        <v>177</v>
      </c>
      <c r="E21" t="s">
        <v>182</v>
      </c>
      <c r="F21" t="s">
        <v>185</v>
      </c>
      <c r="G21">
        <v>14</v>
      </c>
      <c r="H21" s="7" t="s">
        <v>348</v>
      </c>
      <c r="I21" s="8" t="s">
        <v>374</v>
      </c>
      <c r="J21" s="6">
        <v>44250</v>
      </c>
      <c r="K21" t="s">
        <v>399</v>
      </c>
      <c r="L21">
        <v>14</v>
      </c>
      <c r="M21" s="6">
        <v>44264</v>
      </c>
      <c r="N21">
        <v>14</v>
      </c>
      <c r="O21">
        <v>14</v>
      </c>
      <c r="P21" s="8" t="s">
        <v>374</v>
      </c>
      <c r="Q21" s="8" t="s">
        <v>374</v>
      </c>
      <c r="R21" s="8" t="s">
        <v>374</v>
      </c>
      <c r="S21" t="s">
        <v>471</v>
      </c>
      <c r="T21" t="s">
        <v>472</v>
      </c>
      <c r="U21" t="s">
        <v>473</v>
      </c>
      <c r="V21" t="s">
        <v>474</v>
      </c>
      <c r="W21" t="s">
        <v>475</v>
      </c>
      <c r="X21" t="s">
        <v>212</v>
      </c>
      <c r="Y21" t="s">
        <v>273</v>
      </c>
      <c r="Z21">
        <v>217</v>
      </c>
      <c r="AB21" t="s">
        <v>218</v>
      </c>
      <c r="AC21" t="s">
        <v>800</v>
      </c>
      <c r="AD21">
        <v>1</v>
      </c>
      <c r="AE21" t="s">
        <v>814</v>
      </c>
      <c r="AF21">
        <v>30</v>
      </c>
      <c r="AG21" t="s">
        <v>814</v>
      </c>
      <c r="AH21">
        <v>26</v>
      </c>
      <c r="AI21" t="s">
        <v>264</v>
      </c>
      <c r="AJ21">
        <v>83190</v>
      </c>
      <c r="AK21" t="s">
        <v>435</v>
      </c>
      <c r="AL21" t="s">
        <v>435</v>
      </c>
      <c r="AM21" t="s">
        <v>435</v>
      </c>
      <c r="AN21" t="s">
        <v>435</v>
      </c>
      <c r="AO21" t="s">
        <v>513</v>
      </c>
      <c r="AP21" s="7" t="s">
        <v>517</v>
      </c>
      <c r="AQ21" t="s">
        <v>515</v>
      </c>
      <c r="AR21" s="7" t="s">
        <v>517</v>
      </c>
      <c r="AS21" t="s">
        <v>530</v>
      </c>
      <c r="AT21" s="6">
        <v>44273</v>
      </c>
      <c r="AU21" s="6">
        <v>44287</v>
      </c>
      <c r="AV21" s="6">
        <v>44561</v>
      </c>
      <c r="AW21">
        <v>228748.3</v>
      </c>
      <c r="AX21">
        <v>265348.03000000003</v>
      </c>
      <c r="BA21" t="s">
        <v>537</v>
      </c>
      <c r="BB21" t="s">
        <v>435</v>
      </c>
      <c r="BC21" t="s">
        <v>538</v>
      </c>
      <c r="BD21" t="s">
        <v>399</v>
      </c>
      <c r="BE21" s="6">
        <v>44287</v>
      </c>
      <c r="BF21" s="6">
        <v>44561</v>
      </c>
      <c r="BG21" s="8" t="s">
        <v>374</v>
      </c>
      <c r="BI21">
        <v>14</v>
      </c>
      <c r="BJ21" t="s">
        <v>284</v>
      </c>
      <c r="BK21" t="s">
        <v>549</v>
      </c>
      <c r="BL21" t="s">
        <v>540</v>
      </c>
      <c r="BM21" t="s">
        <v>561</v>
      </c>
      <c r="BN21" t="s">
        <v>399</v>
      </c>
      <c r="BQ21" t="s">
        <v>287</v>
      </c>
      <c r="BR21" t="s">
        <v>290</v>
      </c>
      <c r="BS21">
        <v>14</v>
      </c>
      <c r="BY21" t="s">
        <v>515</v>
      </c>
      <c r="BZ21" s="6">
        <v>44298</v>
      </c>
      <c r="CA21" s="6">
        <v>44286</v>
      </c>
    </row>
    <row r="22" spans="1:80" x14ac:dyDescent="0.25">
      <c r="A22">
        <v>2021</v>
      </c>
      <c r="B22" s="6">
        <v>44197</v>
      </c>
      <c r="C22" s="6">
        <v>44286</v>
      </c>
      <c r="D22" t="s">
        <v>177</v>
      </c>
      <c r="E22" t="s">
        <v>182</v>
      </c>
      <c r="F22" t="s">
        <v>185</v>
      </c>
      <c r="G22">
        <v>15</v>
      </c>
      <c r="H22" s="7" t="s">
        <v>349</v>
      </c>
      <c r="I22" s="8" t="s">
        <v>375</v>
      </c>
      <c r="J22" s="6">
        <v>44250</v>
      </c>
      <c r="K22" t="s">
        <v>400</v>
      </c>
      <c r="L22">
        <v>15</v>
      </c>
      <c r="M22" s="6">
        <v>44265</v>
      </c>
      <c r="N22">
        <v>15</v>
      </c>
      <c r="O22">
        <v>15</v>
      </c>
      <c r="P22" s="8" t="s">
        <v>375</v>
      </c>
      <c r="Q22" s="8" t="s">
        <v>375</v>
      </c>
      <c r="R22" s="8" t="s">
        <v>375</v>
      </c>
      <c r="S22" t="s">
        <v>422</v>
      </c>
      <c r="T22" t="s">
        <v>422</v>
      </c>
      <c r="U22" t="s">
        <v>422</v>
      </c>
      <c r="V22" t="s">
        <v>422</v>
      </c>
      <c r="W22" t="s">
        <v>422</v>
      </c>
      <c r="X22" t="s">
        <v>212</v>
      </c>
      <c r="Y22" t="s">
        <v>435</v>
      </c>
      <c r="Z22">
        <v>0</v>
      </c>
      <c r="AB22" t="s">
        <v>218</v>
      </c>
      <c r="AC22" t="s">
        <v>435</v>
      </c>
      <c r="AD22">
        <v>1</v>
      </c>
      <c r="AE22" t="s">
        <v>813</v>
      </c>
      <c r="AF22">
        <v>0</v>
      </c>
      <c r="AG22" t="s">
        <v>435</v>
      </c>
      <c r="AH22">
        <v>26</v>
      </c>
      <c r="AI22" t="s">
        <v>264</v>
      </c>
      <c r="AJ22">
        <v>0</v>
      </c>
      <c r="AK22" t="s">
        <v>435</v>
      </c>
      <c r="AL22" t="s">
        <v>435</v>
      </c>
      <c r="AM22" t="s">
        <v>435</v>
      </c>
      <c r="AN22" t="s">
        <v>435</v>
      </c>
      <c r="AO22" t="s">
        <v>513</v>
      </c>
      <c r="AP22" s="7" t="s">
        <v>517</v>
      </c>
      <c r="AQ22" t="s">
        <v>515</v>
      </c>
      <c r="AR22" s="7" t="s">
        <v>517</v>
      </c>
      <c r="AS22" t="s">
        <v>422</v>
      </c>
      <c r="BA22" t="s">
        <v>537</v>
      </c>
      <c r="BB22" t="s">
        <v>435</v>
      </c>
      <c r="BC22" t="s">
        <v>538</v>
      </c>
      <c r="BD22" t="s">
        <v>400</v>
      </c>
      <c r="BG22" s="8" t="s">
        <v>375</v>
      </c>
      <c r="BI22">
        <v>15</v>
      </c>
      <c r="BJ22" t="s">
        <v>284</v>
      </c>
      <c r="BK22" t="s">
        <v>550</v>
      </c>
      <c r="BL22" t="s">
        <v>540</v>
      </c>
      <c r="BM22" t="s">
        <v>561</v>
      </c>
      <c r="BN22" t="s">
        <v>400</v>
      </c>
      <c r="BQ22" t="s">
        <v>287</v>
      </c>
      <c r="BR22" t="s">
        <v>290</v>
      </c>
      <c r="BS22">
        <v>15</v>
      </c>
      <c r="BY22" t="s">
        <v>515</v>
      </c>
      <c r="BZ22" s="6">
        <v>44298</v>
      </c>
      <c r="CA22" s="6">
        <v>44286</v>
      </c>
      <c r="CB22" t="s">
        <v>585</v>
      </c>
    </row>
    <row r="23" spans="1:80" x14ac:dyDescent="0.25">
      <c r="A23">
        <v>2021</v>
      </c>
      <c r="B23" s="6">
        <v>44197</v>
      </c>
      <c r="C23" s="6">
        <v>44286</v>
      </c>
      <c r="D23" t="s">
        <v>177</v>
      </c>
      <c r="E23" t="s">
        <v>182</v>
      </c>
      <c r="F23" t="s">
        <v>185</v>
      </c>
      <c r="G23">
        <v>16</v>
      </c>
      <c r="H23" s="7" t="s">
        <v>350</v>
      </c>
      <c r="I23" s="8" t="s">
        <v>376</v>
      </c>
      <c r="J23" s="6">
        <v>44250</v>
      </c>
      <c r="K23" t="s">
        <v>401</v>
      </c>
      <c r="L23">
        <v>16</v>
      </c>
      <c r="M23" s="6">
        <v>44265</v>
      </c>
      <c r="N23">
        <v>16</v>
      </c>
      <c r="O23">
        <v>16</v>
      </c>
      <c r="P23" s="8" t="s">
        <v>376</v>
      </c>
      <c r="Q23" s="8" t="s">
        <v>376</v>
      </c>
      <c r="R23" s="8" t="s">
        <v>376</v>
      </c>
      <c r="S23" t="s">
        <v>422</v>
      </c>
      <c r="T23" t="s">
        <v>422</v>
      </c>
      <c r="U23" t="s">
        <v>422</v>
      </c>
      <c r="V23" t="s">
        <v>422</v>
      </c>
      <c r="W23" t="s">
        <v>422</v>
      </c>
      <c r="X23" t="s">
        <v>212</v>
      </c>
      <c r="Y23" t="s">
        <v>435</v>
      </c>
      <c r="Z23">
        <v>0</v>
      </c>
      <c r="AB23" t="s">
        <v>218</v>
      </c>
      <c r="AC23" t="s">
        <v>435</v>
      </c>
      <c r="AD23">
        <v>1</v>
      </c>
      <c r="AE23" t="s">
        <v>813</v>
      </c>
      <c r="AF23">
        <v>0</v>
      </c>
      <c r="AG23" t="s">
        <v>435</v>
      </c>
      <c r="AH23">
        <v>26</v>
      </c>
      <c r="AI23" t="s">
        <v>264</v>
      </c>
      <c r="AJ23">
        <v>0</v>
      </c>
      <c r="AK23" t="s">
        <v>435</v>
      </c>
      <c r="AL23" t="s">
        <v>435</v>
      </c>
      <c r="AM23" t="s">
        <v>435</v>
      </c>
      <c r="AN23" t="s">
        <v>435</v>
      </c>
      <c r="AO23" t="s">
        <v>513</v>
      </c>
      <c r="AP23" s="7" t="s">
        <v>517</v>
      </c>
      <c r="AQ23" t="s">
        <v>515</v>
      </c>
      <c r="AR23" s="7" t="s">
        <v>517</v>
      </c>
      <c r="AS23" t="s">
        <v>422</v>
      </c>
      <c r="BA23" t="s">
        <v>537</v>
      </c>
      <c r="BB23" t="s">
        <v>435</v>
      </c>
      <c r="BC23" t="s">
        <v>538</v>
      </c>
      <c r="BD23" t="s">
        <v>401</v>
      </c>
      <c r="BG23" s="8" t="s">
        <v>376</v>
      </c>
      <c r="BI23">
        <v>16</v>
      </c>
      <c r="BJ23" t="s">
        <v>284</v>
      </c>
      <c r="BK23" t="s">
        <v>551</v>
      </c>
      <c r="BL23" t="s">
        <v>540</v>
      </c>
      <c r="BM23" t="s">
        <v>561</v>
      </c>
      <c r="BN23" t="s">
        <v>401</v>
      </c>
      <c r="BQ23" t="s">
        <v>287</v>
      </c>
      <c r="BR23" t="s">
        <v>290</v>
      </c>
      <c r="BS23">
        <v>16</v>
      </c>
      <c r="BY23" t="s">
        <v>515</v>
      </c>
      <c r="BZ23" s="6">
        <v>44298</v>
      </c>
      <c r="CA23" s="6">
        <v>44286</v>
      </c>
      <c r="CB23" t="s">
        <v>585</v>
      </c>
    </row>
    <row r="24" spans="1:80" x14ac:dyDescent="0.25">
      <c r="A24">
        <v>2021</v>
      </c>
      <c r="B24" s="6">
        <v>44197</v>
      </c>
      <c r="C24" s="6">
        <v>44286</v>
      </c>
      <c r="D24" t="s">
        <v>177</v>
      </c>
      <c r="E24" t="s">
        <v>180</v>
      </c>
      <c r="F24" t="s">
        <v>185</v>
      </c>
      <c r="G24">
        <v>17</v>
      </c>
      <c r="H24" s="7" t="s">
        <v>351</v>
      </c>
      <c r="I24" s="8" t="s">
        <v>377</v>
      </c>
      <c r="J24" s="6">
        <v>44259</v>
      </c>
      <c r="K24" t="s">
        <v>402</v>
      </c>
      <c r="L24">
        <v>17</v>
      </c>
      <c r="M24" s="6">
        <v>44271</v>
      </c>
      <c r="N24">
        <v>17</v>
      </c>
      <c r="O24">
        <v>17</v>
      </c>
      <c r="P24" s="8" t="s">
        <v>377</v>
      </c>
      <c r="Q24" s="8" t="s">
        <v>377</v>
      </c>
      <c r="R24" s="8" t="s">
        <v>377</v>
      </c>
      <c r="S24" t="s">
        <v>476</v>
      </c>
      <c r="T24" t="s">
        <v>477</v>
      </c>
      <c r="U24" t="s">
        <v>478</v>
      </c>
      <c r="V24" t="s">
        <v>479</v>
      </c>
      <c r="W24" t="s">
        <v>480</v>
      </c>
      <c r="X24" t="s">
        <v>212</v>
      </c>
      <c r="Y24" t="s">
        <v>795</v>
      </c>
      <c r="Z24">
        <v>1811</v>
      </c>
      <c r="AB24" t="s">
        <v>218</v>
      </c>
      <c r="AC24" t="s">
        <v>807</v>
      </c>
      <c r="AD24">
        <v>1</v>
      </c>
      <c r="AE24" t="s">
        <v>814</v>
      </c>
      <c r="AF24">
        <v>30</v>
      </c>
      <c r="AG24" t="s">
        <v>814</v>
      </c>
      <c r="AH24">
        <v>26</v>
      </c>
      <c r="AI24" t="s">
        <v>264</v>
      </c>
      <c r="AJ24">
        <v>83305</v>
      </c>
      <c r="AK24" t="s">
        <v>435</v>
      </c>
      <c r="AL24" t="s">
        <v>435</v>
      </c>
      <c r="AM24" t="s">
        <v>435</v>
      </c>
      <c r="AN24" t="s">
        <v>435</v>
      </c>
      <c r="AO24" t="s">
        <v>513</v>
      </c>
      <c r="AP24" s="7" t="s">
        <v>514</v>
      </c>
      <c r="AQ24" t="s">
        <v>515</v>
      </c>
      <c r="AR24" s="7" t="s">
        <v>516</v>
      </c>
      <c r="AS24" t="s">
        <v>531</v>
      </c>
      <c r="AT24" s="6">
        <v>44281</v>
      </c>
      <c r="AU24" s="6">
        <v>44287</v>
      </c>
      <c r="AV24" s="6">
        <v>44436</v>
      </c>
      <c r="AW24">
        <v>3769231.43</v>
      </c>
      <c r="AX24">
        <v>4372308.46</v>
      </c>
      <c r="BA24" t="s">
        <v>537</v>
      </c>
      <c r="BB24" t="s">
        <v>435</v>
      </c>
      <c r="BC24" t="s">
        <v>538</v>
      </c>
      <c r="BD24" t="s">
        <v>402</v>
      </c>
      <c r="BE24" s="6">
        <v>44287</v>
      </c>
      <c r="BF24" s="6">
        <v>44436</v>
      </c>
      <c r="BG24" s="8" t="s">
        <v>377</v>
      </c>
      <c r="BI24">
        <v>17</v>
      </c>
      <c r="BJ24" t="s">
        <v>284</v>
      </c>
      <c r="BK24" t="s">
        <v>552</v>
      </c>
      <c r="BL24" t="s">
        <v>540</v>
      </c>
      <c r="BM24" t="s">
        <v>561</v>
      </c>
      <c r="BN24" t="s">
        <v>402</v>
      </c>
      <c r="BQ24" t="s">
        <v>287</v>
      </c>
      <c r="BR24" t="s">
        <v>290</v>
      </c>
      <c r="BS24">
        <v>17</v>
      </c>
      <c r="BY24" t="s">
        <v>515</v>
      </c>
      <c r="BZ24" s="6">
        <v>44298</v>
      </c>
      <c r="CA24" s="6">
        <v>44286</v>
      </c>
    </row>
    <row r="25" spans="1:80" x14ac:dyDescent="0.25">
      <c r="A25">
        <v>2021</v>
      </c>
      <c r="B25" s="6">
        <v>44197</v>
      </c>
      <c r="C25" s="6">
        <v>44286</v>
      </c>
      <c r="D25" t="s">
        <v>177</v>
      </c>
      <c r="E25" t="s">
        <v>180</v>
      </c>
      <c r="F25" t="s">
        <v>185</v>
      </c>
      <c r="G25">
        <v>18</v>
      </c>
      <c r="H25" s="7" t="s">
        <v>352</v>
      </c>
      <c r="I25" s="8" t="s">
        <v>378</v>
      </c>
      <c r="J25" s="6">
        <v>44259</v>
      </c>
      <c r="K25" t="s">
        <v>403</v>
      </c>
      <c r="L25">
        <v>18</v>
      </c>
      <c r="M25" s="6">
        <v>44271</v>
      </c>
      <c r="N25">
        <v>18</v>
      </c>
      <c r="O25">
        <v>18</v>
      </c>
      <c r="P25" s="8" t="s">
        <v>378</v>
      </c>
      <c r="Q25" s="8" t="s">
        <v>378</v>
      </c>
      <c r="R25" s="8" t="s">
        <v>378</v>
      </c>
      <c r="S25" t="s">
        <v>481</v>
      </c>
      <c r="T25" t="s">
        <v>482</v>
      </c>
      <c r="U25" t="s">
        <v>483</v>
      </c>
      <c r="V25" t="s">
        <v>484</v>
      </c>
      <c r="W25" t="s">
        <v>485</v>
      </c>
      <c r="X25" t="s">
        <v>201</v>
      </c>
      <c r="Y25" t="s">
        <v>796</v>
      </c>
      <c r="Z25">
        <v>1002</v>
      </c>
      <c r="AB25" t="s">
        <v>218</v>
      </c>
      <c r="AC25" t="s">
        <v>808</v>
      </c>
      <c r="AD25">
        <v>1</v>
      </c>
      <c r="AE25" t="s">
        <v>814</v>
      </c>
      <c r="AF25">
        <v>30</v>
      </c>
      <c r="AG25" t="s">
        <v>814</v>
      </c>
      <c r="AH25">
        <v>26</v>
      </c>
      <c r="AI25" t="s">
        <v>264</v>
      </c>
      <c r="AJ25">
        <v>83270</v>
      </c>
      <c r="AK25" t="s">
        <v>435</v>
      </c>
      <c r="AL25" t="s">
        <v>435</v>
      </c>
      <c r="AM25" t="s">
        <v>435</v>
      </c>
      <c r="AN25" t="s">
        <v>435</v>
      </c>
      <c r="AO25" t="s">
        <v>513</v>
      </c>
      <c r="AP25" s="7" t="s">
        <v>514</v>
      </c>
      <c r="AQ25" t="s">
        <v>515</v>
      </c>
      <c r="AR25" s="7" t="s">
        <v>516</v>
      </c>
      <c r="AS25" t="s">
        <v>532</v>
      </c>
      <c r="AT25" s="6">
        <v>44284</v>
      </c>
      <c r="AU25" s="6">
        <v>44288</v>
      </c>
      <c r="AV25" s="6">
        <v>44437</v>
      </c>
      <c r="AW25">
        <v>4752260.3499999996</v>
      </c>
      <c r="AX25">
        <v>5512622.0099999998</v>
      </c>
      <c r="BA25" t="s">
        <v>537</v>
      </c>
      <c r="BB25" t="s">
        <v>435</v>
      </c>
      <c r="BC25" t="s">
        <v>538</v>
      </c>
      <c r="BD25" t="s">
        <v>403</v>
      </c>
      <c r="BE25" s="6">
        <v>44288</v>
      </c>
      <c r="BF25" s="6">
        <v>44437</v>
      </c>
      <c r="BG25" s="8" t="s">
        <v>378</v>
      </c>
      <c r="BI25">
        <v>18</v>
      </c>
      <c r="BJ25" t="s">
        <v>284</v>
      </c>
      <c r="BK25" t="s">
        <v>553</v>
      </c>
      <c r="BL25" t="s">
        <v>540</v>
      </c>
      <c r="BM25" t="s">
        <v>567</v>
      </c>
      <c r="BN25" t="s">
        <v>403</v>
      </c>
      <c r="BQ25" t="s">
        <v>287</v>
      </c>
      <c r="BR25" t="s">
        <v>290</v>
      </c>
      <c r="BS25">
        <v>18</v>
      </c>
      <c r="BY25" t="s">
        <v>515</v>
      </c>
      <c r="BZ25" s="6">
        <v>44298</v>
      </c>
      <c r="CA25" s="6">
        <v>44286</v>
      </c>
    </row>
    <row r="26" spans="1:80" x14ac:dyDescent="0.25">
      <c r="A26">
        <v>2021</v>
      </c>
      <c r="B26" s="6">
        <v>44197</v>
      </c>
      <c r="C26" s="6">
        <v>44286</v>
      </c>
      <c r="D26" t="s">
        <v>179</v>
      </c>
      <c r="E26" t="s">
        <v>181</v>
      </c>
      <c r="F26" t="s">
        <v>185</v>
      </c>
      <c r="G26">
        <v>19</v>
      </c>
      <c r="H26" s="7" t="s">
        <v>353</v>
      </c>
      <c r="I26" s="8" t="s">
        <v>379</v>
      </c>
      <c r="J26" s="6">
        <v>44264</v>
      </c>
      <c r="K26" t="s">
        <v>404</v>
      </c>
      <c r="L26">
        <v>19</v>
      </c>
      <c r="M26" s="6">
        <v>44267</v>
      </c>
      <c r="N26">
        <v>19</v>
      </c>
      <c r="O26">
        <v>19</v>
      </c>
      <c r="P26" s="8" t="s">
        <v>379</v>
      </c>
      <c r="Q26" s="8" t="s">
        <v>379</v>
      </c>
      <c r="R26" s="8" t="s">
        <v>379</v>
      </c>
      <c r="S26" t="s">
        <v>486</v>
      </c>
      <c r="T26" t="s">
        <v>487</v>
      </c>
      <c r="U26" t="s">
        <v>488</v>
      </c>
      <c r="V26" t="s">
        <v>489</v>
      </c>
      <c r="W26" t="s">
        <v>490</v>
      </c>
      <c r="X26" t="s">
        <v>212</v>
      </c>
      <c r="Y26" t="s">
        <v>797</v>
      </c>
      <c r="Z26">
        <v>107</v>
      </c>
      <c r="AB26" t="s">
        <v>218</v>
      </c>
      <c r="AC26" t="s">
        <v>809</v>
      </c>
      <c r="AD26">
        <v>1</v>
      </c>
      <c r="AE26" t="s">
        <v>814</v>
      </c>
      <c r="AF26">
        <v>30</v>
      </c>
      <c r="AG26" t="s">
        <v>814</v>
      </c>
      <c r="AH26">
        <v>26</v>
      </c>
      <c r="AI26" t="s">
        <v>264</v>
      </c>
      <c r="AJ26">
        <v>83150</v>
      </c>
      <c r="AK26" t="s">
        <v>435</v>
      </c>
      <c r="AL26" t="s">
        <v>435</v>
      </c>
      <c r="AM26" t="s">
        <v>435</v>
      </c>
      <c r="AN26" t="s">
        <v>435</v>
      </c>
      <c r="AO26" t="s">
        <v>513</v>
      </c>
      <c r="AP26" s="7" t="s">
        <v>516</v>
      </c>
      <c r="AQ26" t="s">
        <v>515</v>
      </c>
      <c r="AR26" s="7" t="s">
        <v>516</v>
      </c>
      <c r="AS26" t="s">
        <v>533</v>
      </c>
      <c r="AT26" s="6">
        <v>44277</v>
      </c>
      <c r="AU26" s="6">
        <v>44284</v>
      </c>
      <c r="AV26" s="6">
        <v>44433</v>
      </c>
      <c r="AW26">
        <v>644073</v>
      </c>
      <c r="AX26">
        <v>747124.68</v>
      </c>
      <c r="BA26" t="s">
        <v>537</v>
      </c>
      <c r="BB26" t="s">
        <v>435</v>
      </c>
      <c r="BC26" t="s">
        <v>538</v>
      </c>
      <c r="BD26" t="s">
        <v>404</v>
      </c>
      <c r="BE26" s="6">
        <v>44284</v>
      </c>
      <c r="BF26" s="6">
        <v>44433</v>
      </c>
      <c r="BG26" s="8" t="s">
        <v>379</v>
      </c>
      <c r="BI26">
        <v>19</v>
      </c>
      <c r="BJ26" t="s">
        <v>284</v>
      </c>
      <c r="BK26" t="s">
        <v>554</v>
      </c>
      <c r="BL26" t="s">
        <v>540</v>
      </c>
      <c r="BM26" t="s">
        <v>561</v>
      </c>
      <c r="BN26" t="s">
        <v>404</v>
      </c>
      <c r="BQ26" t="s">
        <v>287</v>
      </c>
      <c r="BR26" t="s">
        <v>290</v>
      </c>
      <c r="BS26">
        <v>19</v>
      </c>
      <c r="BY26" t="s">
        <v>515</v>
      </c>
      <c r="BZ26" s="6">
        <v>44298</v>
      </c>
      <c r="CA26" s="6">
        <v>44286</v>
      </c>
      <c r="CB26" t="s">
        <v>583</v>
      </c>
    </row>
    <row r="27" spans="1:80" x14ac:dyDescent="0.25">
      <c r="A27">
        <v>2021</v>
      </c>
      <c r="B27" s="6">
        <v>44197</v>
      </c>
      <c r="C27" s="6">
        <v>44286</v>
      </c>
      <c r="D27" t="s">
        <v>179</v>
      </c>
      <c r="E27" t="s">
        <v>180</v>
      </c>
      <c r="F27" t="s">
        <v>185</v>
      </c>
      <c r="G27">
        <v>20</v>
      </c>
      <c r="H27" s="7" t="s">
        <v>354</v>
      </c>
      <c r="I27" s="8" t="s">
        <v>380</v>
      </c>
      <c r="J27" s="6">
        <v>44264</v>
      </c>
      <c r="K27" t="s">
        <v>405</v>
      </c>
      <c r="L27">
        <v>20</v>
      </c>
      <c r="M27" s="6">
        <v>44267</v>
      </c>
      <c r="N27">
        <v>20</v>
      </c>
      <c r="O27">
        <v>20</v>
      </c>
      <c r="P27" s="8" t="s">
        <v>380</v>
      </c>
      <c r="Q27" s="8" t="s">
        <v>380</v>
      </c>
      <c r="R27" s="8" t="s">
        <v>380</v>
      </c>
      <c r="S27" t="s">
        <v>462</v>
      </c>
      <c r="T27" t="s">
        <v>463</v>
      </c>
      <c r="U27" t="s">
        <v>464</v>
      </c>
      <c r="V27" t="s">
        <v>465</v>
      </c>
      <c r="W27" t="s">
        <v>466</v>
      </c>
      <c r="X27" t="s">
        <v>212</v>
      </c>
      <c r="Y27" t="s">
        <v>793</v>
      </c>
      <c r="Z27">
        <v>460</v>
      </c>
      <c r="AB27" t="s">
        <v>218</v>
      </c>
      <c r="AC27" t="s">
        <v>798</v>
      </c>
      <c r="AD27">
        <v>1</v>
      </c>
      <c r="AE27" t="s">
        <v>816</v>
      </c>
      <c r="AF27">
        <v>29</v>
      </c>
      <c r="AG27" t="s">
        <v>816</v>
      </c>
      <c r="AH27">
        <v>26</v>
      </c>
      <c r="AI27" t="s">
        <v>264</v>
      </c>
      <c r="AJ27">
        <v>85400</v>
      </c>
      <c r="AK27" t="s">
        <v>435</v>
      </c>
      <c r="AL27" t="s">
        <v>435</v>
      </c>
      <c r="AM27" t="s">
        <v>435</v>
      </c>
      <c r="AN27" t="s">
        <v>435</v>
      </c>
      <c r="AO27" t="s">
        <v>513</v>
      </c>
      <c r="AP27" s="7" t="s">
        <v>514</v>
      </c>
      <c r="AQ27" t="s">
        <v>515</v>
      </c>
      <c r="AR27" s="7" t="s">
        <v>516</v>
      </c>
      <c r="AS27" t="s">
        <v>534</v>
      </c>
      <c r="AT27" s="6">
        <v>44277</v>
      </c>
      <c r="AU27" s="6">
        <v>44284</v>
      </c>
      <c r="AV27" s="6">
        <v>44373</v>
      </c>
      <c r="AW27">
        <v>1197655.1100000001</v>
      </c>
      <c r="AX27">
        <v>1389279.93</v>
      </c>
      <c r="BA27" t="s">
        <v>537</v>
      </c>
      <c r="BB27" t="s">
        <v>435</v>
      </c>
      <c r="BC27" t="s">
        <v>538</v>
      </c>
      <c r="BD27" t="s">
        <v>405</v>
      </c>
      <c r="BE27" s="6">
        <v>44284</v>
      </c>
      <c r="BF27" s="6">
        <v>44373</v>
      </c>
      <c r="BG27" s="8" t="s">
        <v>380</v>
      </c>
      <c r="BI27">
        <v>20</v>
      </c>
      <c r="BJ27" t="s">
        <v>284</v>
      </c>
      <c r="BK27" t="s">
        <v>555</v>
      </c>
      <c r="BL27" t="s">
        <v>540</v>
      </c>
      <c r="BM27" t="s">
        <v>568</v>
      </c>
      <c r="BN27" t="s">
        <v>405</v>
      </c>
      <c r="BQ27" t="s">
        <v>287</v>
      </c>
      <c r="BR27" t="s">
        <v>290</v>
      </c>
      <c r="BS27">
        <v>20</v>
      </c>
      <c r="BY27" t="s">
        <v>515</v>
      </c>
      <c r="BZ27" s="6">
        <v>44298</v>
      </c>
      <c r="CA27" s="6">
        <v>44286</v>
      </c>
      <c r="CB27" t="s">
        <v>583</v>
      </c>
    </row>
    <row r="28" spans="1:80" x14ac:dyDescent="0.25">
      <c r="A28">
        <v>2021</v>
      </c>
      <c r="B28" s="6">
        <v>44197</v>
      </c>
      <c r="C28" s="6">
        <v>44286</v>
      </c>
      <c r="D28" t="s">
        <v>179</v>
      </c>
      <c r="E28" t="s">
        <v>181</v>
      </c>
      <c r="F28" t="s">
        <v>185</v>
      </c>
      <c r="G28">
        <v>21</v>
      </c>
      <c r="H28" s="7" t="s">
        <v>355</v>
      </c>
      <c r="I28" s="8" t="s">
        <v>381</v>
      </c>
      <c r="J28" s="6">
        <v>44272</v>
      </c>
      <c r="K28" t="s">
        <v>406</v>
      </c>
      <c r="L28">
        <v>21</v>
      </c>
      <c r="M28" s="6">
        <v>44277</v>
      </c>
      <c r="N28">
        <v>21</v>
      </c>
      <c r="O28">
        <v>21</v>
      </c>
      <c r="P28" s="8" t="s">
        <v>381</v>
      </c>
      <c r="Q28" s="8" t="s">
        <v>381</v>
      </c>
      <c r="R28" s="8" t="s">
        <v>381</v>
      </c>
      <c r="S28" t="s">
        <v>491</v>
      </c>
      <c r="T28" t="s">
        <v>492</v>
      </c>
      <c r="U28" t="s">
        <v>493</v>
      </c>
      <c r="V28" t="s">
        <v>494</v>
      </c>
      <c r="W28" t="s">
        <v>495</v>
      </c>
      <c r="X28" t="s">
        <v>195</v>
      </c>
      <c r="Y28" t="s">
        <v>817</v>
      </c>
      <c r="Z28">
        <v>96</v>
      </c>
      <c r="AB28" t="s">
        <v>218</v>
      </c>
      <c r="AC28" t="s">
        <v>822</v>
      </c>
      <c r="AD28">
        <v>1</v>
      </c>
      <c r="AE28" t="s">
        <v>815</v>
      </c>
      <c r="AF28">
        <v>42</v>
      </c>
      <c r="AG28" t="s">
        <v>815</v>
      </c>
      <c r="AH28">
        <v>26</v>
      </c>
      <c r="AI28" t="s">
        <v>264</v>
      </c>
      <c r="AJ28">
        <v>85874</v>
      </c>
      <c r="AK28" t="s">
        <v>435</v>
      </c>
      <c r="AL28" t="s">
        <v>435</v>
      </c>
      <c r="AM28" t="s">
        <v>435</v>
      </c>
      <c r="AN28" t="s">
        <v>435</v>
      </c>
      <c r="AO28" t="s">
        <v>513</v>
      </c>
      <c r="AP28" s="7" t="s">
        <v>516</v>
      </c>
      <c r="AQ28" t="s">
        <v>515</v>
      </c>
      <c r="AR28" s="7" t="s">
        <v>516</v>
      </c>
      <c r="AS28" t="s">
        <v>535</v>
      </c>
      <c r="AT28" s="6">
        <v>44286</v>
      </c>
      <c r="AU28" s="6">
        <v>44293</v>
      </c>
      <c r="AV28" s="6">
        <v>44472</v>
      </c>
      <c r="AW28">
        <v>410167.8</v>
      </c>
      <c r="AX28">
        <v>475794.65</v>
      </c>
      <c r="BA28" t="s">
        <v>537</v>
      </c>
      <c r="BB28" t="s">
        <v>435</v>
      </c>
      <c r="BC28" t="s">
        <v>538</v>
      </c>
      <c r="BD28" t="s">
        <v>406</v>
      </c>
      <c r="BE28" s="6">
        <v>44293</v>
      </c>
      <c r="BF28" s="6">
        <v>44472</v>
      </c>
      <c r="BG28" s="8" t="s">
        <v>381</v>
      </c>
      <c r="BI28">
        <v>21</v>
      </c>
      <c r="BJ28" t="s">
        <v>284</v>
      </c>
      <c r="BK28" t="s">
        <v>541</v>
      </c>
      <c r="BL28" t="s">
        <v>540</v>
      </c>
      <c r="BM28" t="s">
        <v>562</v>
      </c>
      <c r="BN28" t="s">
        <v>406</v>
      </c>
      <c r="BQ28" t="s">
        <v>287</v>
      </c>
      <c r="BR28" t="s">
        <v>290</v>
      </c>
      <c r="BS28">
        <v>21</v>
      </c>
      <c r="BY28" t="s">
        <v>515</v>
      </c>
      <c r="BZ28" s="6">
        <v>44298</v>
      </c>
      <c r="CA28" s="6">
        <v>44286</v>
      </c>
      <c r="CB28" t="s">
        <v>583</v>
      </c>
    </row>
    <row r="29" spans="1:80" x14ac:dyDescent="0.25">
      <c r="A29">
        <v>2021</v>
      </c>
      <c r="B29" s="6">
        <v>44197</v>
      </c>
      <c r="C29" s="6">
        <v>44286</v>
      </c>
      <c r="D29" t="s">
        <v>179</v>
      </c>
      <c r="E29" t="s">
        <v>181</v>
      </c>
      <c r="F29" t="s">
        <v>185</v>
      </c>
      <c r="G29">
        <v>22</v>
      </c>
      <c r="H29" s="7" t="s">
        <v>356</v>
      </c>
      <c r="I29" s="8" t="s">
        <v>382</v>
      </c>
      <c r="J29" s="6">
        <v>44272</v>
      </c>
      <c r="K29" t="s">
        <v>407</v>
      </c>
      <c r="L29">
        <v>22</v>
      </c>
      <c r="M29" s="6">
        <v>44277</v>
      </c>
      <c r="N29">
        <v>22</v>
      </c>
      <c r="O29">
        <v>22</v>
      </c>
      <c r="P29" s="8" t="s">
        <v>382</v>
      </c>
      <c r="Q29" s="8" t="s">
        <v>382</v>
      </c>
      <c r="R29" s="8" t="s">
        <v>382</v>
      </c>
      <c r="S29" t="s">
        <v>496</v>
      </c>
      <c r="T29" t="s">
        <v>497</v>
      </c>
      <c r="U29" t="s">
        <v>498</v>
      </c>
      <c r="V29" t="s">
        <v>499</v>
      </c>
      <c r="W29" t="s">
        <v>500</v>
      </c>
      <c r="X29" t="s">
        <v>212</v>
      </c>
      <c r="Y29" t="s">
        <v>818</v>
      </c>
      <c r="Z29">
        <v>61</v>
      </c>
      <c r="AB29" t="s">
        <v>218</v>
      </c>
      <c r="AC29" t="s">
        <v>798</v>
      </c>
      <c r="AD29">
        <v>1</v>
      </c>
      <c r="AE29" t="s">
        <v>823</v>
      </c>
      <c r="AF29">
        <v>33</v>
      </c>
      <c r="AG29" t="s">
        <v>823</v>
      </c>
      <c r="AH29">
        <v>26</v>
      </c>
      <c r="AI29" t="s">
        <v>264</v>
      </c>
      <c r="AJ29">
        <v>85900</v>
      </c>
      <c r="AK29" t="s">
        <v>435</v>
      </c>
      <c r="AL29" t="s">
        <v>435</v>
      </c>
      <c r="AM29" t="s">
        <v>435</v>
      </c>
      <c r="AN29" t="s">
        <v>435</v>
      </c>
      <c r="AO29" t="s">
        <v>513</v>
      </c>
      <c r="AP29" s="7" t="s">
        <v>516</v>
      </c>
      <c r="AQ29" t="s">
        <v>515</v>
      </c>
      <c r="AR29" s="7" t="s">
        <v>516</v>
      </c>
      <c r="AS29" t="s">
        <v>536</v>
      </c>
      <c r="AT29" s="6">
        <v>44286</v>
      </c>
      <c r="AU29" s="6">
        <v>44293</v>
      </c>
      <c r="AV29" s="6">
        <v>44472</v>
      </c>
      <c r="AW29">
        <v>441295.2</v>
      </c>
      <c r="AX29">
        <v>511902.43</v>
      </c>
      <c r="BA29" t="s">
        <v>537</v>
      </c>
      <c r="BB29" t="s">
        <v>435</v>
      </c>
      <c r="BC29" t="s">
        <v>538</v>
      </c>
      <c r="BD29" t="s">
        <v>407</v>
      </c>
      <c r="BE29" s="6">
        <v>44293</v>
      </c>
      <c r="BF29" s="6">
        <v>44472</v>
      </c>
      <c r="BG29" s="8" t="s">
        <v>382</v>
      </c>
      <c r="BI29">
        <v>22</v>
      </c>
      <c r="BJ29" t="s">
        <v>284</v>
      </c>
      <c r="BK29" t="s">
        <v>541</v>
      </c>
      <c r="BL29" t="s">
        <v>540</v>
      </c>
      <c r="BM29" t="s">
        <v>563</v>
      </c>
      <c r="BN29" t="s">
        <v>407</v>
      </c>
      <c r="BQ29" t="s">
        <v>287</v>
      </c>
      <c r="BR29" t="s">
        <v>290</v>
      </c>
      <c r="BS29">
        <v>22</v>
      </c>
      <c r="BY29" t="s">
        <v>515</v>
      </c>
      <c r="BZ29" s="6">
        <v>44298</v>
      </c>
      <c r="CA29" s="6">
        <v>44286</v>
      </c>
      <c r="CB29" t="s">
        <v>583</v>
      </c>
    </row>
    <row r="30" spans="1:80" x14ac:dyDescent="0.25">
      <c r="A30">
        <v>2021</v>
      </c>
      <c r="B30" s="6">
        <v>44197</v>
      </c>
      <c r="C30" s="6">
        <v>44286</v>
      </c>
      <c r="D30" t="s">
        <v>177</v>
      </c>
      <c r="E30" t="s">
        <v>180</v>
      </c>
      <c r="F30" t="s">
        <v>185</v>
      </c>
      <c r="G30">
        <v>23</v>
      </c>
      <c r="H30" s="7" t="s">
        <v>357</v>
      </c>
      <c r="I30" s="8" t="s">
        <v>383</v>
      </c>
      <c r="J30" s="6">
        <v>44273</v>
      </c>
      <c r="K30" t="s">
        <v>408</v>
      </c>
      <c r="L30">
        <v>23</v>
      </c>
      <c r="M30" s="6">
        <v>44285</v>
      </c>
      <c r="N30">
        <v>23</v>
      </c>
      <c r="O30">
        <v>23</v>
      </c>
      <c r="P30" s="8" t="s">
        <v>383</v>
      </c>
      <c r="Q30" s="8" t="s">
        <v>383</v>
      </c>
      <c r="R30" s="8" t="s">
        <v>383</v>
      </c>
      <c r="S30" t="s">
        <v>501</v>
      </c>
      <c r="T30" t="s">
        <v>502</v>
      </c>
      <c r="U30" t="s">
        <v>440</v>
      </c>
      <c r="V30" t="s">
        <v>503</v>
      </c>
      <c r="W30" t="s">
        <v>504</v>
      </c>
      <c r="X30" t="s">
        <v>193</v>
      </c>
      <c r="Y30" t="s">
        <v>819</v>
      </c>
      <c r="Z30">
        <v>55</v>
      </c>
      <c r="AB30" t="s">
        <v>218</v>
      </c>
      <c r="AC30" t="s">
        <v>824</v>
      </c>
      <c r="AD30">
        <v>1</v>
      </c>
      <c r="AE30" t="s">
        <v>814</v>
      </c>
      <c r="AF30">
        <v>30</v>
      </c>
      <c r="AG30" t="s">
        <v>814</v>
      </c>
      <c r="AH30">
        <v>26</v>
      </c>
      <c r="AI30" t="s">
        <v>264</v>
      </c>
      <c r="AJ30">
        <v>83190</v>
      </c>
      <c r="AK30" t="s">
        <v>435</v>
      </c>
      <c r="AL30" t="s">
        <v>435</v>
      </c>
      <c r="AM30" t="s">
        <v>435</v>
      </c>
      <c r="AN30" t="s">
        <v>435</v>
      </c>
      <c r="AO30" t="s">
        <v>513</v>
      </c>
      <c r="AP30" s="7" t="s">
        <v>514</v>
      </c>
      <c r="AQ30" t="s">
        <v>515</v>
      </c>
      <c r="AR30" s="7" t="s">
        <v>516</v>
      </c>
      <c r="BA30" t="s">
        <v>537</v>
      </c>
      <c r="BB30" t="s">
        <v>435</v>
      </c>
      <c r="BC30" t="s">
        <v>538</v>
      </c>
      <c r="BD30" t="s">
        <v>408</v>
      </c>
      <c r="BG30" s="8" t="s">
        <v>383</v>
      </c>
      <c r="BI30">
        <v>23</v>
      </c>
      <c r="BJ30" t="s">
        <v>284</v>
      </c>
      <c r="BK30" t="s">
        <v>556</v>
      </c>
      <c r="BL30" t="s">
        <v>540</v>
      </c>
      <c r="BM30" t="s">
        <v>569</v>
      </c>
      <c r="BN30" t="s">
        <v>408</v>
      </c>
      <c r="BQ30" t="s">
        <v>287</v>
      </c>
      <c r="BR30" t="s">
        <v>290</v>
      </c>
      <c r="BS30">
        <v>23</v>
      </c>
      <c r="BY30" t="s">
        <v>515</v>
      </c>
      <c r="BZ30" s="6">
        <v>44298</v>
      </c>
      <c r="CA30" s="6">
        <v>44286</v>
      </c>
    </row>
    <row r="31" spans="1:80" x14ac:dyDescent="0.25">
      <c r="A31">
        <v>2021</v>
      </c>
      <c r="B31" s="6">
        <v>44197</v>
      </c>
      <c r="C31" s="6">
        <v>44286</v>
      </c>
      <c r="D31" t="s">
        <v>177</v>
      </c>
      <c r="E31" t="s">
        <v>180</v>
      </c>
      <c r="F31" t="s">
        <v>185</v>
      </c>
      <c r="G31">
        <v>24</v>
      </c>
      <c r="H31" s="7" t="s">
        <v>358</v>
      </c>
      <c r="I31" s="8" t="s">
        <v>384</v>
      </c>
      <c r="J31" s="6">
        <v>44273</v>
      </c>
      <c r="K31" t="s">
        <v>409</v>
      </c>
      <c r="L31">
        <v>24</v>
      </c>
      <c r="M31" s="6">
        <v>44285</v>
      </c>
      <c r="N31">
        <v>24</v>
      </c>
      <c r="O31">
        <v>24</v>
      </c>
      <c r="P31" s="8" t="s">
        <v>384</v>
      </c>
      <c r="Q31" s="8" t="s">
        <v>384</v>
      </c>
      <c r="R31" s="8" t="s">
        <v>384</v>
      </c>
      <c r="S31" t="s">
        <v>505</v>
      </c>
      <c r="T31" t="s">
        <v>488</v>
      </c>
      <c r="U31" t="s">
        <v>506</v>
      </c>
      <c r="V31" t="s">
        <v>507</v>
      </c>
      <c r="W31" t="s">
        <v>508</v>
      </c>
      <c r="X31" t="s">
        <v>211</v>
      </c>
      <c r="Y31" t="s">
        <v>820</v>
      </c>
      <c r="Z31">
        <v>1</v>
      </c>
      <c r="AB31" t="s">
        <v>218</v>
      </c>
      <c r="AC31" t="s">
        <v>825</v>
      </c>
      <c r="AD31">
        <v>1</v>
      </c>
      <c r="AE31" t="s">
        <v>814</v>
      </c>
      <c r="AF31">
        <v>30</v>
      </c>
      <c r="AG31" t="s">
        <v>814</v>
      </c>
      <c r="AH31">
        <v>26</v>
      </c>
      <c r="AI31" t="s">
        <v>264</v>
      </c>
      <c r="AJ31">
        <v>83020</v>
      </c>
      <c r="AK31" t="s">
        <v>435</v>
      </c>
      <c r="AL31" t="s">
        <v>435</v>
      </c>
      <c r="AM31" t="s">
        <v>435</v>
      </c>
      <c r="AN31" t="s">
        <v>435</v>
      </c>
      <c r="AO31" t="s">
        <v>513</v>
      </c>
      <c r="AP31" s="7" t="s">
        <v>514</v>
      </c>
      <c r="AQ31" t="s">
        <v>515</v>
      </c>
      <c r="AR31" s="7" t="s">
        <v>516</v>
      </c>
      <c r="BA31" t="s">
        <v>537</v>
      </c>
      <c r="BB31" t="s">
        <v>435</v>
      </c>
      <c r="BC31" t="s">
        <v>538</v>
      </c>
      <c r="BD31" t="s">
        <v>409</v>
      </c>
      <c r="BG31" s="8" t="s">
        <v>384</v>
      </c>
      <c r="BI31">
        <v>24</v>
      </c>
      <c r="BJ31" t="s">
        <v>284</v>
      </c>
      <c r="BK31" t="s">
        <v>557</v>
      </c>
      <c r="BL31" t="s">
        <v>540</v>
      </c>
      <c r="BM31" t="s">
        <v>569</v>
      </c>
      <c r="BN31" t="s">
        <v>409</v>
      </c>
      <c r="BQ31" t="s">
        <v>287</v>
      </c>
      <c r="BR31" t="s">
        <v>290</v>
      </c>
      <c r="BS31">
        <v>24</v>
      </c>
      <c r="BY31" t="s">
        <v>515</v>
      </c>
      <c r="BZ31" s="6">
        <v>44298</v>
      </c>
      <c r="CA31" s="6">
        <v>44286</v>
      </c>
      <c r="CB31" t="s">
        <v>586</v>
      </c>
    </row>
    <row r="32" spans="1:80" x14ac:dyDescent="0.25">
      <c r="A32">
        <v>2021</v>
      </c>
      <c r="B32" s="6">
        <v>44197</v>
      </c>
      <c r="C32" s="6">
        <v>44286</v>
      </c>
      <c r="D32" t="s">
        <v>179</v>
      </c>
      <c r="E32" t="s">
        <v>180</v>
      </c>
      <c r="F32" t="s">
        <v>185</v>
      </c>
      <c r="G32">
        <v>25</v>
      </c>
      <c r="H32" s="7" t="s">
        <v>359</v>
      </c>
      <c r="I32" s="8" t="s">
        <v>385</v>
      </c>
      <c r="J32" s="6">
        <v>44274</v>
      </c>
      <c r="K32" t="s">
        <v>410</v>
      </c>
      <c r="L32">
        <v>25</v>
      </c>
      <c r="M32" s="6">
        <v>44279</v>
      </c>
      <c r="N32">
        <v>25</v>
      </c>
      <c r="O32">
        <v>25</v>
      </c>
      <c r="P32" s="8" t="s">
        <v>385</v>
      </c>
      <c r="Q32" s="8" t="s">
        <v>385</v>
      </c>
      <c r="R32" s="8" t="s">
        <v>385</v>
      </c>
      <c r="S32" t="s">
        <v>509</v>
      </c>
      <c r="T32" t="s">
        <v>488</v>
      </c>
      <c r="U32" t="s">
        <v>506</v>
      </c>
      <c r="V32" t="s">
        <v>510</v>
      </c>
      <c r="W32" t="s">
        <v>511</v>
      </c>
      <c r="X32" t="s">
        <v>212</v>
      </c>
      <c r="Y32" t="s">
        <v>821</v>
      </c>
      <c r="Z32">
        <v>78</v>
      </c>
      <c r="AB32" t="s">
        <v>218</v>
      </c>
      <c r="AC32" t="s">
        <v>826</v>
      </c>
      <c r="AD32">
        <v>1</v>
      </c>
      <c r="AE32" t="s">
        <v>814</v>
      </c>
      <c r="AF32">
        <v>30</v>
      </c>
      <c r="AG32" t="s">
        <v>814</v>
      </c>
      <c r="AH32">
        <v>26</v>
      </c>
      <c r="AI32" t="s">
        <v>264</v>
      </c>
      <c r="AJ32">
        <v>83156</v>
      </c>
      <c r="AK32" t="s">
        <v>435</v>
      </c>
      <c r="AL32" t="s">
        <v>435</v>
      </c>
      <c r="AM32" t="s">
        <v>435</v>
      </c>
      <c r="AN32" t="s">
        <v>435</v>
      </c>
      <c r="AO32" t="s">
        <v>513</v>
      </c>
      <c r="AP32" s="7" t="s">
        <v>514</v>
      </c>
      <c r="AQ32" t="s">
        <v>515</v>
      </c>
      <c r="AR32" s="7" t="s">
        <v>516</v>
      </c>
      <c r="BA32" t="s">
        <v>537</v>
      </c>
      <c r="BB32" t="s">
        <v>435</v>
      </c>
      <c r="BC32" t="s">
        <v>538</v>
      </c>
      <c r="BD32" t="s">
        <v>410</v>
      </c>
      <c r="BG32" s="8" t="s">
        <v>385</v>
      </c>
      <c r="BI32">
        <v>25</v>
      </c>
      <c r="BJ32" t="s">
        <v>284</v>
      </c>
      <c r="BK32" t="s">
        <v>558</v>
      </c>
      <c r="BL32" t="s">
        <v>540</v>
      </c>
      <c r="BM32" t="s">
        <v>570</v>
      </c>
      <c r="BN32" t="s">
        <v>410</v>
      </c>
      <c r="BQ32" t="s">
        <v>287</v>
      </c>
      <c r="BR32" t="s">
        <v>290</v>
      </c>
      <c r="BS32">
        <v>25</v>
      </c>
      <c r="BY32" t="s">
        <v>515</v>
      </c>
      <c r="BZ32" s="6">
        <v>44298</v>
      </c>
      <c r="CA32" s="6">
        <v>44286</v>
      </c>
      <c r="CB32" t="s">
        <v>583</v>
      </c>
    </row>
    <row r="33" spans="1:80" x14ac:dyDescent="0.25">
      <c r="A33">
        <v>2021</v>
      </c>
      <c r="B33" s="6">
        <v>44197</v>
      </c>
      <c r="C33" s="6">
        <v>44286</v>
      </c>
      <c r="D33" t="s">
        <v>177</v>
      </c>
      <c r="E33" t="s">
        <v>181</v>
      </c>
      <c r="F33" t="s">
        <v>185</v>
      </c>
      <c r="G33">
        <v>26</v>
      </c>
      <c r="H33" s="7" t="s">
        <v>360</v>
      </c>
      <c r="I33" s="8" t="s">
        <v>386</v>
      </c>
      <c r="J33" s="6">
        <v>44284</v>
      </c>
      <c r="K33" t="s">
        <v>411</v>
      </c>
      <c r="L33">
        <v>26</v>
      </c>
      <c r="M33" s="6">
        <v>44293</v>
      </c>
      <c r="N33">
        <v>26</v>
      </c>
      <c r="O33">
        <v>26</v>
      </c>
      <c r="P33" s="8" t="s">
        <v>386</v>
      </c>
      <c r="Q33" s="8" t="s">
        <v>386</v>
      </c>
      <c r="R33" s="8" t="s">
        <v>386</v>
      </c>
      <c r="S33" t="s">
        <v>512</v>
      </c>
      <c r="T33" t="s">
        <v>512</v>
      </c>
      <c r="U33" t="s">
        <v>512</v>
      </c>
      <c r="V33" t="s">
        <v>512</v>
      </c>
      <c r="W33" t="s">
        <v>512</v>
      </c>
      <c r="X33" t="s">
        <v>212</v>
      </c>
      <c r="Y33" t="s">
        <v>435</v>
      </c>
      <c r="Z33">
        <v>0</v>
      </c>
      <c r="AB33" t="s">
        <v>218</v>
      </c>
      <c r="AC33" t="s">
        <v>435</v>
      </c>
      <c r="AD33">
        <v>0</v>
      </c>
      <c r="AE33" t="s">
        <v>435</v>
      </c>
      <c r="AF33">
        <v>0</v>
      </c>
      <c r="AG33" t="s">
        <v>435</v>
      </c>
      <c r="AH33">
        <v>26</v>
      </c>
      <c r="AI33" t="s">
        <v>264</v>
      </c>
      <c r="AJ33">
        <v>0</v>
      </c>
      <c r="AK33" t="s">
        <v>435</v>
      </c>
      <c r="AL33" t="s">
        <v>435</v>
      </c>
      <c r="AM33" t="s">
        <v>435</v>
      </c>
      <c r="AN33" t="s">
        <v>435</v>
      </c>
      <c r="AO33" t="s">
        <v>513</v>
      </c>
      <c r="AP33" s="7" t="s">
        <v>514</v>
      </c>
      <c r="AQ33" t="s">
        <v>515</v>
      </c>
      <c r="AR33" s="7" t="s">
        <v>514</v>
      </c>
      <c r="BA33" t="s">
        <v>537</v>
      </c>
      <c r="BB33" t="s">
        <v>435</v>
      </c>
      <c r="BC33" t="s">
        <v>538</v>
      </c>
      <c r="BD33" t="s">
        <v>411</v>
      </c>
      <c r="BG33" s="8" t="s">
        <v>386</v>
      </c>
      <c r="BI33">
        <v>26</v>
      </c>
      <c r="BJ33" t="s">
        <v>284</v>
      </c>
      <c r="BK33" t="s">
        <v>559</v>
      </c>
      <c r="BL33" t="s">
        <v>540</v>
      </c>
      <c r="BM33" t="s">
        <v>571</v>
      </c>
      <c r="BN33" t="s">
        <v>411</v>
      </c>
      <c r="BQ33" t="s">
        <v>287</v>
      </c>
      <c r="BR33" t="s">
        <v>290</v>
      </c>
      <c r="BS33">
        <v>26</v>
      </c>
      <c r="BY33" t="s">
        <v>515</v>
      </c>
      <c r="BZ33" s="6">
        <v>44298</v>
      </c>
      <c r="CA33" s="6">
        <v>44286</v>
      </c>
      <c r="CB33" t="s">
        <v>587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X27 X33:X43">
      <formula1>Hidden_423</formula1>
    </dataValidation>
    <dataValidation type="list" allowBlank="1" showErrorMessage="1" sqref="BJ8:BJ33">
      <formula1>Hidden_341</formula1>
    </dataValidation>
    <dataValidation type="list" allowBlank="1" showErrorMessage="1" sqref="X8:X26 X28:X32">
      <formula1>Hidden_616</formula1>
    </dataValidation>
    <dataValidation type="list" allowBlank="1" showErrorMessage="1" sqref="AI8:AI33">
      <formula1>Hidden_827</formula1>
    </dataValidation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AB8:AB43">
      <formula1>Hidden_527</formula1>
    </dataValidation>
    <dataValidation type="list" allowBlank="1" showErrorMessage="1" sqref="AI34:AI43">
      <formula1>Hidden_634</formula1>
    </dataValidation>
    <dataValidation type="list" allowBlank="1" showErrorMessage="1" sqref="BJ34:BJ43">
      <formula1>Hidden_761</formula1>
    </dataValidation>
    <dataValidation type="list" allowBlank="1" showErrorMessage="1" sqref="BQ8:BQ43">
      <formula1>Hidden_868</formula1>
    </dataValidation>
    <dataValidation type="list" allowBlank="1" showErrorMessage="1" sqref="BR8:BR43">
      <formula1>Hidden_969</formula1>
    </dataValidation>
  </dataValidations>
  <hyperlinks>
    <hyperlink ref="I33" r:id="rId1"/>
    <hyperlink ref="I32" r:id="rId2"/>
    <hyperlink ref="I30" r:id="rId3"/>
    <hyperlink ref="I31" r:id="rId4"/>
    <hyperlink ref="I28" r:id="rId5"/>
    <hyperlink ref="I29" r:id="rId6"/>
    <hyperlink ref="I26" r:id="rId7"/>
    <hyperlink ref="I27" r:id="rId8"/>
    <hyperlink ref="I24" r:id="rId9"/>
    <hyperlink ref="I25" r:id="rId10"/>
    <hyperlink ref="I20" r:id="rId11"/>
    <hyperlink ref="I21" r:id="rId12"/>
    <hyperlink ref="I22" r:id="rId13"/>
    <hyperlink ref="I23" r:id="rId14"/>
    <hyperlink ref="I19" r:id="rId15"/>
    <hyperlink ref="I14" r:id="rId16"/>
    <hyperlink ref="I15" r:id="rId17"/>
    <hyperlink ref="I16" r:id="rId18"/>
    <hyperlink ref="I17" r:id="rId19"/>
    <hyperlink ref="I18" r:id="rId20"/>
    <hyperlink ref="I11" r:id="rId21"/>
    <hyperlink ref="I12" r:id="rId22"/>
    <hyperlink ref="I13" r:id="rId23"/>
    <hyperlink ref="I8" r:id="rId24"/>
    <hyperlink ref="I9" r:id="rId25"/>
    <hyperlink ref="I10" r:id="rId26"/>
    <hyperlink ref="P33" r:id="rId27"/>
    <hyperlink ref="P32" r:id="rId28"/>
    <hyperlink ref="P30" r:id="rId29"/>
    <hyperlink ref="P31" r:id="rId30"/>
    <hyperlink ref="P28" r:id="rId31"/>
    <hyperlink ref="P29" r:id="rId32"/>
    <hyperlink ref="P26" r:id="rId33"/>
    <hyperlink ref="P27" r:id="rId34"/>
    <hyperlink ref="P24" r:id="rId35"/>
    <hyperlink ref="P25" r:id="rId36"/>
    <hyperlink ref="P20" r:id="rId37"/>
    <hyperlink ref="P21" r:id="rId38"/>
    <hyperlink ref="P22" r:id="rId39"/>
    <hyperlink ref="P23" r:id="rId40"/>
    <hyperlink ref="P19" r:id="rId41"/>
    <hyperlink ref="P14" r:id="rId42"/>
    <hyperlink ref="P15" r:id="rId43"/>
    <hyperlink ref="P16" r:id="rId44"/>
    <hyperlink ref="P17" r:id="rId45"/>
    <hyperlink ref="P18" r:id="rId46"/>
    <hyperlink ref="P11" r:id="rId47"/>
    <hyperlink ref="P12" r:id="rId48"/>
    <hyperlink ref="P13" r:id="rId49"/>
    <hyperlink ref="P8" r:id="rId50"/>
    <hyperlink ref="P9" r:id="rId51"/>
    <hyperlink ref="P10" r:id="rId52"/>
    <hyperlink ref="Q33" r:id="rId53"/>
    <hyperlink ref="Q32" r:id="rId54"/>
    <hyperlink ref="Q30" r:id="rId55"/>
    <hyperlink ref="Q31" r:id="rId56"/>
    <hyperlink ref="Q28" r:id="rId57"/>
    <hyperlink ref="Q29" r:id="rId58"/>
    <hyperlink ref="Q26" r:id="rId59"/>
    <hyperlink ref="Q27" r:id="rId60"/>
    <hyperlink ref="Q24" r:id="rId61"/>
    <hyperlink ref="Q25" r:id="rId62"/>
    <hyperlink ref="Q20" r:id="rId63"/>
    <hyperlink ref="Q21" r:id="rId64"/>
    <hyperlink ref="Q22" r:id="rId65"/>
    <hyperlink ref="Q23" r:id="rId66"/>
    <hyperlink ref="Q19" r:id="rId67"/>
    <hyperlink ref="Q14" r:id="rId68"/>
    <hyperlink ref="Q15" r:id="rId69"/>
    <hyperlink ref="Q16" r:id="rId70"/>
    <hyperlink ref="Q17" r:id="rId71"/>
    <hyperlink ref="Q18" r:id="rId72"/>
    <hyperlink ref="Q11" r:id="rId73"/>
    <hyperlink ref="Q12" r:id="rId74"/>
    <hyperlink ref="Q13" r:id="rId75"/>
    <hyperlink ref="Q8" r:id="rId76"/>
    <hyperlink ref="Q9" r:id="rId77"/>
    <hyperlink ref="Q10" r:id="rId78"/>
    <hyperlink ref="R33" r:id="rId79"/>
    <hyperlink ref="R32" r:id="rId80"/>
    <hyperlink ref="R30" r:id="rId81"/>
    <hyperlink ref="R31" r:id="rId82"/>
    <hyperlink ref="R28" r:id="rId83"/>
    <hyperlink ref="R29" r:id="rId84"/>
    <hyperlink ref="R26" r:id="rId85"/>
    <hyperlink ref="R27" r:id="rId86"/>
    <hyperlink ref="R24" r:id="rId87"/>
    <hyperlink ref="R25" r:id="rId88"/>
    <hyperlink ref="R20" r:id="rId89"/>
    <hyperlink ref="R21" r:id="rId90"/>
    <hyperlink ref="R22" r:id="rId91"/>
    <hyperlink ref="R23" r:id="rId92"/>
    <hyperlink ref="R19" r:id="rId93"/>
    <hyperlink ref="R14" r:id="rId94"/>
    <hyperlink ref="R15" r:id="rId95"/>
    <hyperlink ref="R16" r:id="rId96"/>
    <hyperlink ref="R17" r:id="rId97"/>
    <hyperlink ref="R18" r:id="rId98"/>
    <hyperlink ref="R11" r:id="rId99"/>
    <hyperlink ref="R12" r:id="rId100"/>
    <hyperlink ref="R13" r:id="rId101"/>
    <hyperlink ref="R8" r:id="rId102"/>
    <hyperlink ref="R9" r:id="rId103"/>
    <hyperlink ref="R10" r:id="rId104"/>
    <hyperlink ref="BG33" r:id="rId105"/>
    <hyperlink ref="BG32" r:id="rId106"/>
    <hyperlink ref="BG30" r:id="rId107"/>
    <hyperlink ref="BG31" r:id="rId108"/>
    <hyperlink ref="BG28" r:id="rId109"/>
    <hyperlink ref="BG29" r:id="rId110"/>
    <hyperlink ref="BG26" r:id="rId111"/>
    <hyperlink ref="BG27" r:id="rId112"/>
    <hyperlink ref="BG24" r:id="rId113"/>
    <hyperlink ref="BG25" r:id="rId114"/>
    <hyperlink ref="BG20" r:id="rId115"/>
    <hyperlink ref="BG21" r:id="rId116"/>
    <hyperlink ref="BG22" r:id="rId117"/>
    <hyperlink ref="BG23" r:id="rId118"/>
    <hyperlink ref="BG19" r:id="rId119"/>
    <hyperlink ref="BG14" r:id="rId120"/>
    <hyperlink ref="BG15" r:id="rId121"/>
    <hyperlink ref="BG16" r:id="rId122"/>
    <hyperlink ref="BG17" r:id="rId123"/>
    <hyperlink ref="BG18" r:id="rId124"/>
    <hyperlink ref="BG11" r:id="rId125"/>
    <hyperlink ref="BG12" r:id="rId126"/>
    <hyperlink ref="BG13" r:id="rId127"/>
    <hyperlink ref="BG8" r:id="rId128"/>
    <hyperlink ref="BG9" r:id="rId129"/>
    <hyperlink ref="BG10" r:id="rId1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412</v>
      </c>
      <c r="C4" t="s">
        <v>413</v>
      </c>
      <c r="D4" t="s">
        <v>414</v>
      </c>
      <c r="E4" t="s">
        <v>415</v>
      </c>
      <c r="F4" t="s">
        <v>416</v>
      </c>
    </row>
    <row r="5" spans="1:6" x14ac:dyDescent="0.25">
      <c r="A5">
        <v>1</v>
      </c>
      <c r="B5" t="s">
        <v>417</v>
      </c>
      <c r="C5" t="s">
        <v>418</v>
      </c>
      <c r="D5" t="s">
        <v>419</v>
      </c>
      <c r="E5" t="s">
        <v>420</v>
      </c>
      <c r="F5" t="s">
        <v>421</v>
      </c>
    </row>
    <row r="6" spans="1:6" x14ac:dyDescent="0.25">
      <c r="A6">
        <v>1</v>
      </c>
      <c r="B6" t="s">
        <v>588</v>
      </c>
      <c r="C6" t="s">
        <v>589</v>
      </c>
      <c r="D6" t="s">
        <v>590</v>
      </c>
      <c r="E6" t="s">
        <v>591</v>
      </c>
      <c r="F6" t="s">
        <v>592</v>
      </c>
    </row>
    <row r="7" spans="1:6" x14ac:dyDescent="0.25">
      <c r="A7">
        <v>2</v>
      </c>
      <c r="B7" t="s">
        <v>593</v>
      </c>
      <c r="C7" t="s">
        <v>594</v>
      </c>
      <c r="D7" t="s">
        <v>595</v>
      </c>
      <c r="E7" t="s">
        <v>596</v>
      </c>
      <c r="F7" t="s">
        <v>597</v>
      </c>
    </row>
    <row r="8" spans="1:6" x14ac:dyDescent="0.25">
      <c r="A8">
        <v>2</v>
      </c>
      <c r="B8" t="s">
        <v>417</v>
      </c>
      <c r="C8" t="s">
        <v>418</v>
      </c>
      <c r="D8" t="s">
        <v>419</v>
      </c>
      <c r="E8" t="s">
        <v>420</v>
      </c>
      <c r="F8" t="s">
        <v>421</v>
      </c>
    </row>
    <row r="9" spans="1:6" x14ac:dyDescent="0.25">
      <c r="A9">
        <v>2</v>
      </c>
      <c r="B9" t="s">
        <v>588</v>
      </c>
      <c r="C9" t="s">
        <v>589</v>
      </c>
      <c r="D9" t="s">
        <v>590</v>
      </c>
      <c r="E9" t="s">
        <v>591</v>
      </c>
      <c r="F9" t="s">
        <v>592</v>
      </c>
    </row>
    <row r="10" spans="1:6" x14ac:dyDescent="0.25">
      <c r="A10">
        <v>3</v>
      </c>
      <c r="B10" t="s">
        <v>598</v>
      </c>
      <c r="C10" t="s">
        <v>599</v>
      </c>
      <c r="D10" t="s">
        <v>600</v>
      </c>
      <c r="E10" t="s">
        <v>601</v>
      </c>
      <c r="F10" t="s">
        <v>602</v>
      </c>
    </row>
    <row r="11" spans="1:6" x14ac:dyDescent="0.25">
      <c r="A11">
        <v>3</v>
      </c>
      <c r="B11" t="s">
        <v>603</v>
      </c>
      <c r="C11" t="s">
        <v>604</v>
      </c>
      <c r="D11" t="s">
        <v>605</v>
      </c>
      <c r="E11" t="s">
        <v>606</v>
      </c>
      <c r="F11" t="s">
        <v>607</v>
      </c>
    </row>
    <row r="12" spans="1:6" x14ac:dyDescent="0.25">
      <c r="A12">
        <v>3</v>
      </c>
      <c r="B12" t="s">
        <v>452</v>
      </c>
      <c r="C12" t="s">
        <v>453</v>
      </c>
      <c r="D12" t="s">
        <v>454</v>
      </c>
      <c r="E12" t="s">
        <v>455</v>
      </c>
      <c r="F12" t="s">
        <v>456</v>
      </c>
    </row>
    <row r="13" spans="1:6" x14ac:dyDescent="0.25">
      <c r="A13">
        <v>4</v>
      </c>
      <c r="B13" t="s">
        <v>608</v>
      </c>
      <c r="C13" t="s">
        <v>609</v>
      </c>
      <c r="D13" t="s">
        <v>610</v>
      </c>
      <c r="E13" t="s">
        <v>611</v>
      </c>
      <c r="F13" t="s">
        <v>612</v>
      </c>
    </row>
    <row r="14" spans="1:6" x14ac:dyDescent="0.25">
      <c r="A14">
        <v>4</v>
      </c>
      <c r="B14" t="s">
        <v>613</v>
      </c>
      <c r="C14" t="s">
        <v>614</v>
      </c>
      <c r="D14" t="s">
        <v>440</v>
      </c>
      <c r="E14" t="s">
        <v>615</v>
      </c>
      <c r="F14" t="s">
        <v>616</v>
      </c>
    </row>
    <row r="15" spans="1:6" x14ac:dyDescent="0.25">
      <c r="A15">
        <v>4</v>
      </c>
      <c r="B15" t="s">
        <v>428</v>
      </c>
      <c r="C15" t="s">
        <v>429</v>
      </c>
      <c r="D15" t="s">
        <v>430</v>
      </c>
      <c r="E15" t="s">
        <v>431</v>
      </c>
      <c r="F15" t="s">
        <v>432</v>
      </c>
    </row>
    <row r="16" spans="1:6" x14ac:dyDescent="0.25">
      <c r="A16">
        <v>4</v>
      </c>
      <c r="B16" t="s">
        <v>617</v>
      </c>
      <c r="C16" t="s">
        <v>618</v>
      </c>
      <c r="D16" t="s">
        <v>619</v>
      </c>
      <c r="E16" t="s">
        <v>620</v>
      </c>
      <c r="F16" t="s">
        <v>621</v>
      </c>
    </row>
    <row r="17" spans="1:6" x14ac:dyDescent="0.25">
      <c r="A17">
        <v>4</v>
      </c>
      <c r="B17" t="s">
        <v>438</v>
      </c>
      <c r="C17" t="s">
        <v>439</v>
      </c>
      <c r="D17" t="s">
        <v>440</v>
      </c>
      <c r="E17" t="s">
        <v>622</v>
      </c>
      <c r="F17" t="s">
        <v>442</v>
      </c>
    </row>
    <row r="18" spans="1:6" x14ac:dyDescent="0.25">
      <c r="A18">
        <v>4</v>
      </c>
      <c r="B18" t="s">
        <v>423</v>
      </c>
      <c r="C18" t="s">
        <v>424</v>
      </c>
      <c r="D18" t="s">
        <v>425</v>
      </c>
      <c r="E18" t="s">
        <v>623</v>
      </c>
      <c r="F18" t="s">
        <v>427</v>
      </c>
    </row>
    <row r="19" spans="1:6" x14ac:dyDescent="0.25">
      <c r="A19">
        <v>5</v>
      </c>
      <c r="B19" t="s">
        <v>428</v>
      </c>
      <c r="C19" t="s">
        <v>429</v>
      </c>
      <c r="D19" t="s">
        <v>430</v>
      </c>
      <c r="E19" t="s">
        <v>431</v>
      </c>
      <c r="F19" t="s">
        <v>432</v>
      </c>
    </row>
    <row r="20" spans="1:6" x14ac:dyDescent="0.25">
      <c r="A20">
        <v>5</v>
      </c>
      <c r="B20" t="s">
        <v>624</v>
      </c>
      <c r="C20" t="s">
        <v>492</v>
      </c>
      <c r="D20" t="s">
        <v>625</v>
      </c>
      <c r="E20" t="s">
        <v>626</v>
      </c>
      <c r="F20" t="s">
        <v>627</v>
      </c>
    </row>
    <row r="21" spans="1:6" x14ac:dyDescent="0.25">
      <c r="A21">
        <v>5</v>
      </c>
      <c r="B21" t="s">
        <v>628</v>
      </c>
      <c r="C21" t="s">
        <v>629</v>
      </c>
      <c r="D21" t="s">
        <v>630</v>
      </c>
      <c r="E21" t="s">
        <v>631</v>
      </c>
      <c r="F21" t="s">
        <v>632</v>
      </c>
    </row>
    <row r="22" spans="1:6" x14ac:dyDescent="0.25">
      <c r="A22">
        <v>5</v>
      </c>
      <c r="B22" t="s">
        <v>617</v>
      </c>
      <c r="C22" t="s">
        <v>618</v>
      </c>
      <c r="D22" t="s">
        <v>619</v>
      </c>
      <c r="E22" t="s">
        <v>620</v>
      </c>
      <c r="F22" t="s">
        <v>621</v>
      </c>
    </row>
    <row r="23" spans="1:6" x14ac:dyDescent="0.25">
      <c r="A23">
        <v>5</v>
      </c>
      <c r="B23" t="s">
        <v>633</v>
      </c>
      <c r="C23" t="s">
        <v>634</v>
      </c>
      <c r="D23" t="s">
        <v>444</v>
      </c>
      <c r="E23" t="s">
        <v>635</v>
      </c>
      <c r="F23" t="s">
        <v>636</v>
      </c>
    </row>
    <row r="24" spans="1:6" x14ac:dyDescent="0.25">
      <c r="A24">
        <v>5</v>
      </c>
      <c r="B24" t="s">
        <v>637</v>
      </c>
      <c r="C24" t="s">
        <v>638</v>
      </c>
      <c r="D24" t="s">
        <v>639</v>
      </c>
      <c r="E24" t="s">
        <v>640</v>
      </c>
      <c r="F24" t="s">
        <v>641</v>
      </c>
    </row>
    <row r="25" spans="1:6" x14ac:dyDescent="0.25">
      <c r="A25">
        <v>5</v>
      </c>
      <c r="B25" t="s">
        <v>603</v>
      </c>
      <c r="C25" t="s">
        <v>604</v>
      </c>
      <c r="D25" t="s">
        <v>605</v>
      </c>
      <c r="E25" t="s">
        <v>606</v>
      </c>
      <c r="F25" t="s">
        <v>607</v>
      </c>
    </row>
    <row r="26" spans="1:6" x14ac:dyDescent="0.25">
      <c r="A26">
        <v>6</v>
      </c>
      <c r="B26" t="s">
        <v>433</v>
      </c>
      <c r="C26" t="s">
        <v>434</v>
      </c>
      <c r="D26" t="s">
        <v>435</v>
      </c>
      <c r="E26" t="s">
        <v>642</v>
      </c>
      <c r="F26" t="s">
        <v>437</v>
      </c>
    </row>
    <row r="27" spans="1:6" x14ac:dyDescent="0.25">
      <c r="A27">
        <v>6</v>
      </c>
      <c r="B27" t="s">
        <v>643</v>
      </c>
      <c r="C27" t="s">
        <v>644</v>
      </c>
      <c r="D27" t="s">
        <v>645</v>
      </c>
      <c r="E27" t="s">
        <v>646</v>
      </c>
      <c r="F27" t="s">
        <v>647</v>
      </c>
    </row>
    <row r="28" spans="1:6" x14ac:dyDescent="0.25">
      <c r="A28">
        <v>6</v>
      </c>
      <c r="B28" t="s">
        <v>443</v>
      </c>
      <c r="C28" t="s">
        <v>444</v>
      </c>
      <c r="D28" t="s">
        <v>445</v>
      </c>
      <c r="E28" t="s">
        <v>446</v>
      </c>
      <c r="F28" t="s">
        <v>447</v>
      </c>
    </row>
    <row r="29" spans="1:6" x14ac:dyDescent="0.25">
      <c r="A29">
        <v>7</v>
      </c>
      <c r="B29" t="s">
        <v>438</v>
      </c>
      <c r="C29" t="s">
        <v>439</v>
      </c>
      <c r="D29" t="s">
        <v>440</v>
      </c>
      <c r="E29" t="s">
        <v>622</v>
      </c>
      <c r="F29" t="s">
        <v>442</v>
      </c>
    </row>
    <row r="30" spans="1:6" x14ac:dyDescent="0.25">
      <c r="A30">
        <v>8</v>
      </c>
      <c r="B30" t="s">
        <v>433</v>
      </c>
      <c r="C30" t="s">
        <v>434</v>
      </c>
      <c r="D30" s="7" t="s">
        <v>435</v>
      </c>
      <c r="E30" t="s">
        <v>642</v>
      </c>
      <c r="F30" t="s">
        <v>437</v>
      </c>
    </row>
    <row r="31" spans="1:6" x14ac:dyDescent="0.25">
      <c r="A31">
        <v>8</v>
      </c>
      <c r="B31" t="s">
        <v>443</v>
      </c>
      <c r="C31" t="s">
        <v>444</v>
      </c>
      <c r="D31" t="s">
        <v>445</v>
      </c>
      <c r="E31" t="s">
        <v>446</v>
      </c>
      <c r="F31" t="s">
        <v>447</v>
      </c>
    </row>
    <row r="32" spans="1:6" x14ac:dyDescent="0.25">
      <c r="A32">
        <v>8</v>
      </c>
      <c r="B32" t="s">
        <v>412</v>
      </c>
      <c r="C32" t="s">
        <v>413</v>
      </c>
      <c r="D32" t="s">
        <v>414</v>
      </c>
      <c r="E32" t="s">
        <v>648</v>
      </c>
      <c r="F32" t="s">
        <v>416</v>
      </c>
    </row>
    <row r="33" spans="1:6" x14ac:dyDescent="0.25">
      <c r="A33">
        <v>8</v>
      </c>
      <c r="B33" t="s">
        <v>588</v>
      </c>
      <c r="C33" t="s">
        <v>589</v>
      </c>
      <c r="D33" t="s">
        <v>590</v>
      </c>
      <c r="E33" t="s">
        <v>591</v>
      </c>
      <c r="F33" t="s">
        <v>592</v>
      </c>
    </row>
    <row r="34" spans="1:6" x14ac:dyDescent="0.25">
      <c r="A34">
        <v>8</v>
      </c>
      <c r="B34" t="s">
        <v>417</v>
      </c>
      <c r="C34" t="s">
        <v>418</v>
      </c>
      <c r="D34" t="s">
        <v>419</v>
      </c>
      <c r="E34" t="s">
        <v>420</v>
      </c>
      <c r="F34" t="s">
        <v>421</v>
      </c>
    </row>
    <row r="35" spans="1:6" x14ac:dyDescent="0.25">
      <c r="A35">
        <v>8</v>
      </c>
      <c r="B35" t="s">
        <v>649</v>
      </c>
      <c r="C35" t="s">
        <v>650</v>
      </c>
      <c r="D35" t="s">
        <v>651</v>
      </c>
      <c r="E35" t="s">
        <v>652</v>
      </c>
      <c r="F35" t="s">
        <v>653</v>
      </c>
    </row>
    <row r="36" spans="1:6" x14ac:dyDescent="0.25">
      <c r="A36">
        <v>8</v>
      </c>
      <c r="B36" t="s">
        <v>654</v>
      </c>
      <c r="C36" t="s">
        <v>473</v>
      </c>
      <c r="D36" t="s">
        <v>655</v>
      </c>
      <c r="E36" t="s">
        <v>656</v>
      </c>
      <c r="F36" t="s">
        <v>657</v>
      </c>
    </row>
    <row r="37" spans="1:6" x14ac:dyDescent="0.25">
      <c r="A37">
        <v>8</v>
      </c>
      <c r="B37" t="s">
        <v>658</v>
      </c>
      <c r="C37" t="s">
        <v>659</v>
      </c>
      <c r="D37" t="s">
        <v>660</v>
      </c>
      <c r="E37" t="s">
        <v>661</v>
      </c>
      <c r="F37" t="s">
        <v>662</v>
      </c>
    </row>
    <row r="38" spans="1:6" x14ac:dyDescent="0.25">
      <c r="A38">
        <v>9</v>
      </c>
      <c r="B38" t="s">
        <v>448</v>
      </c>
      <c r="C38" t="s">
        <v>449</v>
      </c>
      <c r="D38" t="s">
        <v>444</v>
      </c>
      <c r="E38" t="s">
        <v>450</v>
      </c>
      <c r="F38" t="s">
        <v>451</v>
      </c>
    </row>
    <row r="39" spans="1:6" x14ac:dyDescent="0.25">
      <c r="A39">
        <v>9</v>
      </c>
      <c r="B39" t="s">
        <v>663</v>
      </c>
      <c r="C39" t="s">
        <v>664</v>
      </c>
      <c r="D39" t="s">
        <v>665</v>
      </c>
      <c r="E39" t="s">
        <v>666</v>
      </c>
      <c r="F39" t="s">
        <v>667</v>
      </c>
    </row>
    <row r="40" spans="1:6" x14ac:dyDescent="0.25">
      <c r="A40">
        <v>9</v>
      </c>
      <c r="B40" t="s">
        <v>462</v>
      </c>
      <c r="C40" t="s">
        <v>463</v>
      </c>
      <c r="D40" t="s">
        <v>464</v>
      </c>
      <c r="E40" t="s">
        <v>668</v>
      </c>
      <c r="F40" t="s">
        <v>466</v>
      </c>
    </row>
    <row r="41" spans="1:6" x14ac:dyDescent="0.25">
      <c r="A41">
        <v>9</v>
      </c>
      <c r="B41" t="s">
        <v>669</v>
      </c>
      <c r="C41" t="s">
        <v>670</v>
      </c>
      <c r="D41" t="s">
        <v>614</v>
      </c>
      <c r="E41" t="s">
        <v>671</v>
      </c>
      <c r="F41" t="s">
        <v>672</v>
      </c>
    </row>
    <row r="42" spans="1:6" x14ac:dyDescent="0.25">
      <c r="A42">
        <v>10</v>
      </c>
      <c r="B42" t="s">
        <v>603</v>
      </c>
      <c r="C42" t="s">
        <v>604</v>
      </c>
      <c r="D42" t="s">
        <v>605</v>
      </c>
      <c r="E42" t="s">
        <v>606</v>
      </c>
      <c r="F42" t="s">
        <v>607</v>
      </c>
    </row>
    <row r="43" spans="1:6" x14ac:dyDescent="0.25">
      <c r="A43">
        <v>10</v>
      </c>
      <c r="B43" t="s">
        <v>452</v>
      </c>
      <c r="C43" t="s">
        <v>453</v>
      </c>
      <c r="D43" t="s">
        <v>454</v>
      </c>
      <c r="E43" t="s">
        <v>455</v>
      </c>
      <c r="F43" t="s">
        <v>456</v>
      </c>
    </row>
    <row r="44" spans="1:6" x14ac:dyDescent="0.25">
      <c r="A44">
        <v>10</v>
      </c>
      <c r="B44" t="s">
        <v>673</v>
      </c>
      <c r="C44" t="s">
        <v>599</v>
      </c>
      <c r="D44" t="s">
        <v>600</v>
      </c>
      <c r="E44" t="s">
        <v>674</v>
      </c>
      <c r="F44" t="s">
        <v>675</v>
      </c>
    </row>
    <row r="45" spans="1:6" x14ac:dyDescent="0.25">
      <c r="A45">
        <v>11</v>
      </c>
      <c r="B45" t="s">
        <v>676</v>
      </c>
      <c r="C45" t="s">
        <v>677</v>
      </c>
      <c r="D45" t="s">
        <v>645</v>
      </c>
      <c r="E45" t="s">
        <v>678</v>
      </c>
      <c r="F45" t="s">
        <v>679</v>
      </c>
    </row>
    <row r="46" spans="1:6" x14ac:dyDescent="0.25">
      <c r="A46">
        <v>11</v>
      </c>
      <c r="B46" t="s">
        <v>457</v>
      </c>
      <c r="C46" t="s">
        <v>458</v>
      </c>
      <c r="D46" t="s">
        <v>459</v>
      </c>
      <c r="E46" t="s">
        <v>680</v>
      </c>
      <c r="F46" t="s">
        <v>461</v>
      </c>
    </row>
    <row r="47" spans="1:6" x14ac:dyDescent="0.25">
      <c r="A47">
        <v>12</v>
      </c>
      <c r="B47" t="s">
        <v>681</v>
      </c>
      <c r="C47" t="s">
        <v>664</v>
      </c>
      <c r="D47" t="s">
        <v>682</v>
      </c>
      <c r="E47" t="s">
        <v>683</v>
      </c>
      <c r="F47" t="s">
        <v>684</v>
      </c>
    </row>
    <row r="48" spans="1:6" x14ac:dyDescent="0.25">
      <c r="A48">
        <v>12</v>
      </c>
      <c r="B48" t="s">
        <v>448</v>
      </c>
      <c r="C48" t="s">
        <v>449</v>
      </c>
      <c r="D48" t="s">
        <v>444</v>
      </c>
      <c r="E48" t="s">
        <v>450</v>
      </c>
      <c r="F48" t="s">
        <v>451</v>
      </c>
    </row>
    <row r="49" spans="1:6" x14ac:dyDescent="0.25">
      <c r="A49">
        <v>12</v>
      </c>
      <c r="B49" t="s">
        <v>462</v>
      </c>
      <c r="C49" t="s">
        <v>463</v>
      </c>
      <c r="D49" t="s">
        <v>464</v>
      </c>
      <c r="E49" t="s">
        <v>668</v>
      </c>
      <c r="F49" t="s">
        <v>466</v>
      </c>
    </row>
    <row r="50" spans="1:6" x14ac:dyDescent="0.25">
      <c r="A50">
        <v>13</v>
      </c>
      <c r="B50" t="s">
        <v>467</v>
      </c>
      <c r="C50" t="s">
        <v>468</v>
      </c>
      <c r="D50" t="s">
        <v>414</v>
      </c>
      <c r="E50" t="s">
        <v>469</v>
      </c>
      <c r="F50" t="s">
        <v>470</v>
      </c>
    </row>
    <row r="51" spans="1:6" x14ac:dyDescent="0.25">
      <c r="A51">
        <v>14</v>
      </c>
      <c r="B51" t="s">
        <v>471</v>
      </c>
      <c r="C51" t="s">
        <v>472</v>
      </c>
      <c r="D51" t="s">
        <v>473</v>
      </c>
      <c r="E51" t="s">
        <v>685</v>
      </c>
      <c r="F51" t="s">
        <v>475</v>
      </c>
    </row>
    <row r="52" spans="1:6" x14ac:dyDescent="0.25">
      <c r="A52">
        <v>14</v>
      </c>
      <c r="B52" t="s">
        <v>686</v>
      </c>
      <c r="C52" t="s">
        <v>687</v>
      </c>
      <c r="D52" t="s">
        <v>688</v>
      </c>
      <c r="E52" t="s">
        <v>689</v>
      </c>
      <c r="F52" t="s">
        <v>690</v>
      </c>
    </row>
    <row r="53" spans="1:6" x14ac:dyDescent="0.25">
      <c r="A53">
        <v>15</v>
      </c>
      <c r="B53" t="s">
        <v>435</v>
      </c>
      <c r="C53" t="s">
        <v>435</v>
      </c>
      <c r="D53" t="s">
        <v>435</v>
      </c>
      <c r="E53" t="s">
        <v>435</v>
      </c>
      <c r="F53" t="s">
        <v>435</v>
      </c>
    </row>
    <row r="54" spans="1:6" x14ac:dyDescent="0.25">
      <c r="A54">
        <v>16</v>
      </c>
      <c r="B54" t="s">
        <v>691</v>
      </c>
      <c r="C54" t="s">
        <v>692</v>
      </c>
      <c r="D54" t="s">
        <v>693</v>
      </c>
      <c r="E54" t="s">
        <v>694</v>
      </c>
      <c r="F54" t="s">
        <v>695</v>
      </c>
    </row>
    <row r="55" spans="1:6" x14ac:dyDescent="0.25">
      <c r="A55">
        <v>17</v>
      </c>
      <c r="B55" t="s">
        <v>457</v>
      </c>
      <c r="C55" t="s">
        <v>458</v>
      </c>
      <c r="D55" t="s">
        <v>459</v>
      </c>
      <c r="E55" t="s">
        <v>680</v>
      </c>
      <c r="F55" t="s">
        <v>461</v>
      </c>
    </row>
    <row r="56" spans="1:6" x14ac:dyDescent="0.25">
      <c r="A56">
        <v>17</v>
      </c>
      <c r="B56" t="s">
        <v>663</v>
      </c>
      <c r="C56" t="s">
        <v>664</v>
      </c>
      <c r="D56" t="s">
        <v>665</v>
      </c>
      <c r="E56" t="s">
        <v>666</v>
      </c>
      <c r="F56" t="s">
        <v>667</v>
      </c>
    </row>
    <row r="57" spans="1:6" x14ac:dyDescent="0.25">
      <c r="A57">
        <v>17</v>
      </c>
      <c r="B57" t="s">
        <v>696</v>
      </c>
      <c r="C57" t="s">
        <v>697</v>
      </c>
      <c r="D57" t="s">
        <v>698</v>
      </c>
      <c r="E57" t="s">
        <v>699</v>
      </c>
      <c r="F57" t="s">
        <v>700</v>
      </c>
    </row>
    <row r="58" spans="1:6" x14ac:dyDescent="0.25">
      <c r="A58">
        <v>17</v>
      </c>
      <c r="B58" t="s">
        <v>476</v>
      </c>
      <c r="C58" t="s">
        <v>477</v>
      </c>
      <c r="D58" t="s">
        <v>478</v>
      </c>
      <c r="E58" t="s">
        <v>479</v>
      </c>
      <c r="F58" t="s">
        <v>480</v>
      </c>
    </row>
    <row r="59" spans="1:6" x14ac:dyDescent="0.25">
      <c r="A59">
        <v>18</v>
      </c>
      <c r="B59" t="s">
        <v>481</v>
      </c>
      <c r="C59" t="s">
        <v>482</v>
      </c>
      <c r="D59" t="s">
        <v>483</v>
      </c>
      <c r="E59" t="s">
        <v>484</v>
      </c>
      <c r="F59" t="s">
        <v>485</v>
      </c>
    </row>
    <row r="60" spans="1:6" x14ac:dyDescent="0.25">
      <c r="A60">
        <v>18</v>
      </c>
      <c r="B60" t="s">
        <v>701</v>
      </c>
      <c r="C60" t="s">
        <v>702</v>
      </c>
      <c r="D60" t="s">
        <v>703</v>
      </c>
      <c r="E60" t="s">
        <v>704</v>
      </c>
      <c r="F60" t="s">
        <v>705</v>
      </c>
    </row>
    <row r="61" spans="1:6" x14ac:dyDescent="0.25">
      <c r="A61">
        <v>19</v>
      </c>
      <c r="B61" t="s">
        <v>486</v>
      </c>
      <c r="C61" t="s">
        <v>487</v>
      </c>
      <c r="D61" t="s">
        <v>488</v>
      </c>
      <c r="E61" t="s">
        <v>489</v>
      </c>
      <c r="F61" t="s">
        <v>490</v>
      </c>
    </row>
    <row r="62" spans="1:6" x14ac:dyDescent="0.25">
      <c r="A62">
        <v>19</v>
      </c>
      <c r="B62" t="s">
        <v>706</v>
      </c>
      <c r="C62" t="s">
        <v>707</v>
      </c>
      <c r="D62" t="s">
        <v>708</v>
      </c>
      <c r="E62" t="s">
        <v>709</v>
      </c>
      <c r="F62" t="s">
        <v>710</v>
      </c>
    </row>
    <row r="63" spans="1:6" x14ac:dyDescent="0.25">
      <c r="A63">
        <v>19</v>
      </c>
      <c r="B63" t="s">
        <v>711</v>
      </c>
      <c r="C63" t="s">
        <v>712</v>
      </c>
      <c r="D63" t="s">
        <v>713</v>
      </c>
      <c r="E63" t="s">
        <v>714</v>
      </c>
      <c r="F63" t="s">
        <v>715</v>
      </c>
    </row>
    <row r="64" spans="1:6" x14ac:dyDescent="0.25">
      <c r="A64">
        <v>20</v>
      </c>
      <c r="B64" t="s">
        <v>448</v>
      </c>
      <c r="C64" t="s">
        <v>449</v>
      </c>
      <c r="D64" t="s">
        <v>444</v>
      </c>
      <c r="E64" t="s">
        <v>450</v>
      </c>
      <c r="F64" t="s">
        <v>451</v>
      </c>
    </row>
    <row r="65" spans="1:6" x14ac:dyDescent="0.25">
      <c r="A65">
        <v>20</v>
      </c>
      <c r="B65" t="s">
        <v>716</v>
      </c>
      <c r="C65" t="s">
        <v>717</v>
      </c>
      <c r="D65" t="s">
        <v>718</v>
      </c>
      <c r="E65" t="s">
        <v>719</v>
      </c>
      <c r="F65" t="s">
        <v>720</v>
      </c>
    </row>
    <row r="66" spans="1:6" x14ac:dyDescent="0.25">
      <c r="A66">
        <v>20</v>
      </c>
      <c r="B66" t="s">
        <v>462</v>
      </c>
      <c r="C66" t="s">
        <v>463</v>
      </c>
      <c r="D66" t="s">
        <v>464</v>
      </c>
      <c r="E66" t="s">
        <v>668</v>
      </c>
      <c r="F66" t="s">
        <v>466</v>
      </c>
    </row>
    <row r="67" spans="1:6" x14ac:dyDescent="0.25">
      <c r="A67">
        <v>21</v>
      </c>
      <c r="B67" t="s">
        <v>491</v>
      </c>
      <c r="C67" t="s">
        <v>492</v>
      </c>
      <c r="D67" t="s">
        <v>493</v>
      </c>
      <c r="E67" t="s">
        <v>494</v>
      </c>
      <c r="F67" t="s">
        <v>495</v>
      </c>
    </row>
    <row r="68" spans="1:6" x14ac:dyDescent="0.25">
      <c r="A68">
        <v>21</v>
      </c>
      <c r="B68" t="s">
        <v>643</v>
      </c>
      <c r="C68" t="s">
        <v>644</v>
      </c>
      <c r="D68" t="s">
        <v>645</v>
      </c>
      <c r="E68" t="s">
        <v>646</v>
      </c>
      <c r="F68" t="s">
        <v>647</v>
      </c>
    </row>
    <row r="69" spans="1:6" x14ac:dyDescent="0.25">
      <c r="A69">
        <v>21</v>
      </c>
      <c r="B69" t="s">
        <v>452</v>
      </c>
      <c r="C69" t="s">
        <v>453</v>
      </c>
      <c r="D69" t="s">
        <v>454</v>
      </c>
      <c r="E69" t="s">
        <v>455</v>
      </c>
      <c r="F69" t="s">
        <v>456</v>
      </c>
    </row>
    <row r="70" spans="1:6" x14ac:dyDescent="0.25">
      <c r="A70">
        <v>22</v>
      </c>
      <c r="B70" t="s">
        <v>496</v>
      </c>
      <c r="C70" t="s">
        <v>497</v>
      </c>
      <c r="D70" t="s">
        <v>498</v>
      </c>
      <c r="E70" t="s">
        <v>721</v>
      </c>
      <c r="F70" t="s">
        <v>500</v>
      </c>
    </row>
    <row r="71" spans="1:6" x14ac:dyDescent="0.25">
      <c r="A71">
        <v>22</v>
      </c>
      <c r="B71" t="s">
        <v>722</v>
      </c>
      <c r="C71" t="s">
        <v>723</v>
      </c>
      <c r="D71" t="s">
        <v>493</v>
      </c>
      <c r="E71" t="s">
        <v>724</v>
      </c>
      <c r="F71" t="s">
        <v>725</v>
      </c>
    </row>
    <row r="72" spans="1:6" x14ac:dyDescent="0.25">
      <c r="A72">
        <v>22</v>
      </c>
      <c r="B72" t="s">
        <v>726</v>
      </c>
      <c r="C72" t="s">
        <v>727</v>
      </c>
      <c r="D72" t="s">
        <v>728</v>
      </c>
      <c r="E72" t="s">
        <v>729</v>
      </c>
      <c r="F72" t="s">
        <v>730</v>
      </c>
    </row>
    <row r="73" spans="1:6" x14ac:dyDescent="0.25">
      <c r="A73">
        <v>23</v>
      </c>
      <c r="B73" t="s">
        <v>731</v>
      </c>
      <c r="C73" t="s">
        <v>488</v>
      </c>
      <c r="D73" t="s">
        <v>506</v>
      </c>
      <c r="E73" t="s">
        <v>732</v>
      </c>
      <c r="F73" t="s">
        <v>508</v>
      </c>
    </row>
    <row r="74" spans="1:6" x14ac:dyDescent="0.25">
      <c r="A74">
        <v>23</v>
      </c>
      <c r="B74" t="s">
        <v>509</v>
      </c>
      <c r="C74" t="s">
        <v>488</v>
      </c>
      <c r="D74" t="s">
        <v>506</v>
      </c>
      <c r="E74" t="s">
        <v>733</v>
      </c>
      <c r="F74" t="s">
        <v>511</v>
      </c>
    </row>
    <row r="75" spans="1:6" x14ac:dyDescent="0.25">
      <c r="A75">
        <v>23</v>
      </c>
      <c r="B75" t="s">
        <v>501</v>
      </c>
      <c r="C75" t="s">
        <v>502</v>
      </c>
      <c r="D75" t="s">
        <v>440</v>
      </c>
      <c r="E75" t="s">
        <v>734</v>
      </c>
      <c r="F75" t="s">
        <v>504</v>
      </c>
    </row>
    <row r="76" spans="1:6" x14ac:dyDescent="0.25">
      <c r="A76">
        <v>23</v>
      </c>
      <c r="B76" t="s">
        <v>722</v>
      </c>
      <c r="C76" t="s">
        <v>723</v>
      </c>
      <c r="D76" t="s">
        <v>493</v>
      </c>
      <c r="E76" t="s">
        <v>735</v>
      </c>
      <c r="F76" t="s">
        <v>725</v>
      </c>
    </row>
    <row r="77" spans="1:6" x14ac:dyDescent="0.25">
      <c r="A77">
        <v>24</v>
      </c>
      <c r="B77" t="s">
        <v>731</v>
      </c>
      <c r="C77" t="s">
        <v>488</v>
      </c>
      <c r="D77" t="s">
        <v>506</v>
      </c>
      <c r="E77" t="s">
        <v>732</v>
      </c>
      <c r="F77" t="s">
        <v>508</v>
      </c>
    </row>
    <row r="78" spans="1:6" x14ac:dyDescent="0.25">
      <c r="A78">
        <v>24</v>
      </c>
      <c r="B78" t="s">
        <v>509</v>
      </c>
      <c r="C78" t="s">
        <v>488</v>
      </c>
      <c r="D78" t="s">
        <v>506</v>
      </c>
      <c r="E78" t="s">
        <v>733</v>
      </c>
      <c r="F78" t="s">
        <v>511</v>
      </c>
    </row>
    <row r="79" spans="1:6" x14ac:dyDescent="0.25">
      <c r="A79">
        <v>24</v>
      </c>
      <c r="B79" t="s">
        <v>722</v>
      </c>
      <c r="C79" t="s">
        <v>723</v>
      </c>
      <c r="D79" t="s">
        <v>493</v>
      </c>
      <c r="E79" t="s">
        <v>735</v>
      </c>
      <c r="F79" t="s">
        <v>725</v>
      </c>
    </row>
    <row r="80" spans="1:6" x14ac:dyDescent="0.25">
      <c r="A80">
        <v>25</v>
      </c>
      <c r="B80" t="s">
        <v>509</v>
      </c>
      <c r="C80" t="s">
        <v>488</v>
      </c>
      <c r="D80" t="s">
        <v>506</v>
      </c>
      <c r="E80" t="s">
        <v>736</v>
      </c>
      <c r="F80" t="s">
        <v>511</v>
      </c>
    </row>
    <row r="81" spans="1:6" x14ac:dyDescent="0.25">
      <c r="A81">
        <v>25</v>
      </c>
      <c r="B81" t="s">
        <v>737</v>
      </c>
      <c r="C81" t="s">
        <v>445</v>
      </c>
      <c r="D81" t="s">
        <v>738</v>
      </c>
      <c r="E81" t="s">
        <v>739</v>
      </c>
      <c r="F81" t="s">
        <v>740</v>
      </c>
    </row>
    <row r="82" spans="1:6" x14ac:dyDescent="0.25">
      <c r="A82">
        <v>25</v>
      </c>
      <c r="B82" t="s">
        <v>731</v>
      </c>
      <c r="C82" t="s">
        <v>488</v>
      </c>
      <c r="D82" t="s">
        <v>506</v>
      </c>
      <c r="E82" t="s">
        <v>732</v>
      </c>
      <c r="F82" t="s">
        <v>508</v>
      </c>
    </row>
    <row r="83" spans="1:6" x14ac:dyDescent="0.25">
      <c r="A83">
        <v>26</v>
      </c>
      <c r="B83" t="s">
        <v>741</v>
      </c>
      <c r="C83" t="s">
        <v>741</v>
      </c>
      <c r="D83" t="s">
        <v>741</v>
      </c>
      <c r="E83" t="s">
        <v>741</v>
      </c>
      <c r="F83" t="s">
        <v>741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412</v>
      </c>
      <c r="C4" t="s">
        <v>413</v>
      </c>
      <c r="D4" t="s">
        <v>414</v>
      </c>
      <c r="E4" t="s">
        <v>415</v>
      </c>
      <c r="F4" t="s">
        <v>416</v>
      </c>
    </row>
    <row r="5" spans="1:6" x14ac:dyDescent="0.25">
      <c r="A5">
        <v>1</v>
      </c>
      <c r="B5" t="s">
        <v>417</v>
      </c>
      <c r="C5" t="s">
        <v>418</v>
      </c>
      <c r="D5" t="s">
        <v>419</v>
      </c>
      <c r="E5" t="s">
        <v>420</v>
      </c>
      <c r="F5" t="s">
        <v>421</v>
      </c>
    </row>
    <row r="6" spans="1:6" x14ac:dyDescent="0.25">
      <c r="A6">
        <v>1</v>
      </c>
      <c r="B6" t="s">
        <v>588</v>
      </c>
      <c r="C6" t="s">
        <v>589</v>
      </c>
      <c r="D6" t="s">
        <v>590</v>
      </c>
      <c r="E6" t="s">
        <v>591</v>
      </c>
      <c r="F6" t="s">
        <v>592</v>
      </c>
    </row>
    <row r="7" spans="1:6" x14ac:dyDescent="0.25">
      <c r="A7">
        <v>2</v>
      </c>
      <c r="B7" t="s">
        <v>593</v>
      </c>
      <c r="C7" t="s">
        <v>594</v>
      </c>
      <c r="D7" t="s">
        <v>595</v>
      </c>
      <c r="E7" t="s">
        <v>596</v>
      </c>
      <c r="F7" t="s">
        <v>597</v>
      </c>
    </row>
    <row r="8" spans="1:6" x14ac:dyDescent="0.25">
      <c r="A8">
        <v>2</v>
      </c>
      <c r="B8" t="s">
        <v>417</v>
      </c>
      <c r="C8" t="s">
        <v>418</v>
      </c>
      <c r="D8" t="s">
        <v>419</v>
      </c>
      <c r="E8" t="s">
        <v>420</v>
      </c>
      <c r="F8" t="s">
        <v>421</v>
      </c>
    </row>
    <row r="9" spans="1:6" x14ac:dyDescent="0.25">
      <c r="A9">
        <v>2</v>
      </c>
      <c r="B9" t="s">
        <v>588</v>
      </c>
      <c r="C9" t="s">
        <v>589</v>
      </c>
      <c r="D9" t="s">
        <v>590</v>
      </c>
      <c r="E9" t="s">
        <v>591</v>
      </c>
      <c r="F9" t="s">
        <v>592</v>
      </c>
    </row>
    <row r="10" spans="1:6" x14ac:dyDescent="0.25">
      <c r="A10">
        <v>3</v>
      </c>
      <c r="B10" t="s">
        <v>598</v>
      </c>
      <c r="C10" t="s">
        <v>599</v>
      </c>
      <c r="D10" t="s">
        <v>600</v>
      </c>
      <c r="E10" t="s">
        <v>601</v>
      </c>
      <c r="F10" t="s">
        <v>602</v>
      </c>
    </row>
    <row r="11" spans="1:6" x14ac:dyDescent="0.25">
      <c r="A11">
        <v>3</v>
      </c>
      <c r="B11" t="s">
        <v>603</v>
      </c>
      <c r="C11" t="s">
        <v>604</v>
      </c>
      <c r="D11" t="s">
        <v>605</v>
      </c>
      <c r="E11" t="s">
        <v>606</v>
      </c>
      <c r="F11" t="s">
        <v>607</v>
      </c>
    </row>
    <row r="12" spans="1:6" x14ac:dyDescent="0.25">
      <c r="A12">
        <v>3</v>
      </c>
      <c r="B12" t="s">
        <v>452</v>
      </c>
      <c r="C12" t="s">
        <v>453</v>
      </c>
      <c r="D12" t="s">
        <v>454</v>
      </c>
      <c r="E12" t="s">
        <v>455</v>
      </c>
      <c r="F12" t="s">
        <v>456</v>
      </c>
    </row>
    <row r="13" spans="1:6" x14ac:dyDescent="0.25">
      <c r="A13">
        <v>4</v>
      </c>
      <c r="B13" t="s">
        <v>608</v>
      </c>
      <c r="C13" t="s">
        <v>609</v>
      </c>
      <c r="D13" t="s">
        <v>610</v>
      </c>
      <c r="E13" t="s">
        <v>611</v>
      </c>
      <c r="F13" t="s">
        <v>612</v>
      </c>
    </row>
    <row r="14" spans="1:6" x14ac:dyDescent="0.25">
      <c r="A14">
        <v>4</v>
      </c>
      <c r="B14" t="s">
        <v>613</v>
      </c>
      <c r="C14" t="s">
        <v>614</v>
      </c>
      <c r="D14" t="s">
        <v>440</v>
      </c>
      <c r="E14" t="s">
        <v>615</v>
      </c>
      <c r="F14" t="s">
        <v>616</v>
      </c>
    </row>
    <row r="15" spans="1:6" x14ac:dyDescent="0.25">
      <c r="A15">
        <v>4</v>
      </c>
      <c r="B15" t="s">
        <v>428</v>
      </c>
      <c r="C15" t="s">
        <v>429</v>
      </c>
      <c r="D15" t="s">
        <v>430</v>
      </c>
      <c r="E15" t="s">
        <v>431</v>
      </c>
      <c r="F15" t="s">
        <v>432</v>
      </c>
    </row>
    <row r="16" spans="1:6" x14ac:dyDescent="0.25">
      <c r="A16">
        <v>4</v>
      </c>
      <c r="B16" t="s">
        <v>617</v>
      </c>
      <c r="C16" t="s">
        <v>618</v>
      </c>
      <c r="D16" t="s">
        <v>619</v>
      </c>
      <c r="E16" t="s">
        <v>620</v>
      </c>
      <c r="F16" t="s">
        <v>621</v>
      </c>
    </row>
    <row r="17" spans="1:6" x14ac:dyDescent="0.25">
      <c r="A17">
        <v>4</v>
      </c>
      <c r="B17" t="s">
        <v>438</v>
      </c>
      <c r="C17" t="s">
        <v>439</v>
      </c>
      <c r="D17" t="s">
        <v>440</v>
      </c>
      <c r="E17" t="s">
        <v>622</v>
      </c>
      <c r="F17" t="s">
        <v>442</v>
      </c>
    </row>
    <row r="18" spans="1:6" x14ac:dyDescent="0.25">
      <c r="A18">
        <v>4</v>
      </c>
      <c r="B18" t="s">
        <v>423</v>
      </c>
      <c r="C18" t="s">
        <v>424</v>
      </c>
      <c r="D18" t="s">
        <v>425</v>
      </c>
      <c r="E18" t="s">
        <v>623</v>
      </c>
      <c r="F18" t="s">
        <v>427</v>
      </c>
    </row>
    <row r="19" spans="1:6" x14ac:dyDescent="0.25">
      <c r="A19">
        <v>5</v>
      </c>
      <c r="B19" t="s">
        <v>428</v>
      </c>
      <c r="C19" t="s">
        <v>429</v>
      </c>
      <c r="D19" t="s">
        <v>430</v>
      </c>
      <c r="E19" t="s">
        <v>431</v>
      </c>
      <c r="F19" t="s">
        <v>432</v>
      </c>
    </row>
    <row r="20" spans="1:6" x14ac:dyDescent="0.25">
      <c r="A20">
        <v>5</v>
      </c>
      <c r="B20" t="s">
        <v>624</v>
      </c>
      <c r="C20" t="s">
        <v>492</v>
      </c>
      <c r="D20" t="s">
        <v>625</v>
      </c>
      <c r="E20" t="s">
        <v>626</v>
      </c>
      <c r="F20" t="s">
        <v>627</v>
      </c>
    </row>
    <row r="21" spans="1:6" x14ac:dyDescent="0.25">
      <c r="A21">
        <v>5</v>
      </c>
      <c r="B21" t="s">
        <v>628</v>
      </c>
      <c r="C21" t="s">
        <v>629</v>
      </c>
      <c r="D21" t="s">
        <v>630</v>
      </c>
      <c r="E21" t="s">
        <v>631</v>
      </c>
      <c r="F21" t="s">
        <v>632</v>
      </c>
    </row>
    <row r="22" spans="1:6" x14ac:dyDescent="0.25">
      <c r="A22">
        <v>5</v>
      </c>
      <c r="B22" t="s">
        <v>617</v>
      </c>
      <c r="C22" t="s">
        <v>618</v>
      </c>
      <c r="D22" t="s">
        <v>619</v>
      </c>
      <c r="E22" t="s">
        <v>620</v>
      </c>
      <c r="F22" t="s">
        <v>621</v>
      </c>
    </row>
    <row r="23" spans="1:6" x14ac:dyDescent="0.25">
      <c r="A23">
        <v>5</v>
      </c>
      <c r="B23" t="s">
        <v>633</v>
      </c>
      <c r="C23" t="s">
        <v>634</v>
      </c>
      <c r="D23" t="s">
        <v>444</v>
      </c>
      <c r="E23" t="s">
        <v>635</v>
      </c>
      <c r="F23" t="s">
        <v>636</v>
      </c>
    </row>
    <row r="24" spans="1:6" x14ac:dyDescent="0.25">
      <c r="A24">
        <v>5</v>
      </c>
      <c r="B24" t="s">
        <v>637</v>
      </c>
      <c r="C24" t="s">
        <v>638</v>
      </c>
      <c r="D24" t="s">
        <v>639</v>
      </c>
      <c r="E24" t="s">
        <v>640</v>
      </c>
      <c r="F24" t="s">
        <v>641</v>
      </c>
    </row>
    <row r="25" spans="1:6" x14ac:dyDescent="0.25">
      <c r="A25">
        <v>5</v>
      </c>
      <c r="B25" t="s">
        <v>603</v>
      </c>
      <c r="C25" t="s">
        <v>604</v>
      </c>
      <c r="D25" t="s">
        <v>605</v>
      </c>
      <c r="E25" t="s">
        <v>606</v>
      </c>
      <c r="F25" t="s">
        <v>607</v>
      </c>
    </row>
    <row r="26" spans="1:6" x14ac:dyDescent="0.25">
      <c r="A26">
        <v>6</v>
      </c>
      <c r="B26" t="s">
        <v>433</v>
      </c>
      <c r="C26" t="s">
        <v>434</v>
      </c>
      <c r="D26" t="s">
        <v>435</v>
      </c>
      <c r="E26" t="s">
        <v>642</v>
      </c>
      <c r="F26" t="s">
        <v>437</v>
      </c>
    </row>
    <row r="27" spans="1:6" x14ac:dyDescent="0.25">
      <c r="A27">
        <v>6</v>
      </c>
      <c r="B27" t="s">
        <v>643</v>
      </c>
      <c r="C27" t="s">
        <v>644</v>
      </c>
      <c r="D27" t="s">
        <v>645</v>
      </c>
      <c r="E27" t="s">
        <v>646</v>
      </c>
      <c r="F27" t="s">
        <v>647</v>
      </c>
    </row>
    <row r="28" spans="1:6" x14ac:dyDescent="0.25">
      <c r="A28">
        <v>6</v>
      </c>
      <c r="B28" t="s">
        <v>443</v>
      </c>
      <c r="C28" t="s">
        <v>444</v>
      </c>
      <c r="D28" t="s">
        <v>445</v>
      </c>
      <c r="E28" t="s">
        <v>446</v>
      </c>
      <c r="F28" t="s">
        <v>447</v>
      </c>
    </row>
    <row r="29" spans="1:6" x14ac:dyDescent="0.25">
      <c r="A29">
        <v>7</v>
      </c>
      <c r="B29" t="s">
        <v>438</v>
      </c>
      <c r="C29" t="s">
        <v>439</v>
      </c>
      <c r="D29" t="s">
        <v>440</v>
      </c>
      <c r="E29" t="s">
        <v>622</v>
      </c>
      <c r="F29" t="s">
        <v>442</v>
      </c>
    </row>
    <row r="30" spans="1:6" x14ac:dyDescent="0.25">
      <c r="A30">
        <v>8</v>
      </c>
      <c r="B30" t="s">
        <v>433</v>
      </c>
      <c r="C30" t="s">
        <v>434</v>
      </c>
      <c r="D30" s="7" t="s">
        <v>435</v>
      </c>
      <c r="E30" t="s">
        <v>642</v>
      </c>
      <c r="F30" t="s">
        <v>437</v>
      </c>
    </row>
    <row r="31" spans="1:6" x14ac:dyDescent="0.25">
      <c r="A31">
        <v>8</v>
      </c>
      <c r="B31" t="s">
        <v>443</v>
      </c>
      <c r="C31" t="s">
        <v>444</v>
      </c>
      <c r="D31" t="s">
        <v>445</v>
      </c>
      <c r="E31" t="s">
        <v>446</v>
      </c>
      <c r="F31" t="s">
        <v>447</v>
      </c>
    </row>
    <row r="32" spans="1:6" x14ac:dyDescent="0.25">
      <c r="A32">
        <v>8</v>
      </c>
      <c r="B32" t="s">
        <v>412</v>
      </c>
      <c r="C32" t="s">
        <v>413</v>
      </c>
      <c r="D32" t="s">
        <v>414</v>
      </c>
      <c r="E32" t="s">
        <v>648</v>
      </c>
      <c r="F32" t="s">
        <v>416</v>
      </c>
    </row>
    <row r="33" spans="1:6" x14ac:dyDescent="0.25">
      <c r="A33">
        <v>8</v>
      </c>
      <c r="B33" t="s">
        <v>588</v>
      </c>
      <c r="C33" t="s">
        <v>589</v>
      </c>
      <c r="D33" t="s">
        <v>590</v>
      </c>
      <c r="E33" t="s">
        <v>591</v>
      </c>
      <c r="F33" t="s">
        <v>592</v>
      </c>
    </row>
    <row r="34" spans="1:6" x14ac:dyDescent="0.25">
      <c r="A34">
        <v>8</v>
      </c>
      <c r="B34" t="s">
        <v>417</v>
      </c>
      <c r="C34" t="s">
        <v>418</v>
      </c>
      <c r="D34" t="s">
        <v>419</v>
      </c>
      <c r="E34" t="s">
        <v>420</v>
      </c>
      <c r="F34" t="s">
        <v>421</v>
      </c>
    </row>
    <row r="35" spans="1:6" x14ac:dyDescent="0.25">
      <c r="A35">
        <v>8</v>
      </c>
      <c r="B35" t="s">
        <v>649</v>
      </c>
      <c r="C35" t="s">
        <v>650</v>
      </c>
      <c r="D35" t="s">
        <v>651</v>
      </c>
      <c r="E35" t="s">
        <v>652</v>
      </c>
      <c r="F35" t="s">
        <v>653</v>
      </c>
    </row>
    <row r="36" spans="1:6" x14ac:dyDescent="0.25">
      <c r="A36">
        <v>8</v>
      </c>
      <c r="B36" t="s">
        <v>654</v>
      </c>
      <c r="C36" t="s">
        <v>473</v>
      </c>
      <c r="D36" t="s">
        <v>655</v>
      </c>
      <c r="E36" t="s">
        <v>656</v>
      </c>
      <c r="F36" t="s">
        <v>657</v>
      </c>
    </row>
    <row r="37" spans="1:6" x14ac:dyDescent="0.25">
      <c r="A37">
        <v>8</v>
      </c>
      <c r="B37" t="s">
        <v>658</v>
      </c>
      <c r="C37" t="s">
        <v>659</v>
      </c>
      <c r="D37" t="s">
        <v>660</v>
      </c>
      <c r="E37" t="s">
        <v>661</v>
      </c>
      <c r="F37" t="s">
        <v>662</v>
      </c>
    </row>
    <row r="38" spans="1:6" x14ac:dyDescent="0.25">
      <c r="A38">
        <v>9</v>
      </c>
      <c r="B38" t="s">
        <v>448</v>
      </c>
      <c r="C38" t="s">
        <v>449</v>
      </c>
      <c r="D38" t="s">
        <v>444</v>
      </c>
      <c r="E38" t="s">
        <v>450</v>
      </c>
      <c r="F38" t="s">
        <v>451</v>
      </c>
    </row>
    <row r="39" spans="1:6" x14ac:dyDescent="0.25">
      <c r="A39">
        <v>9</v>
      </c>
      <c r="B39" t="s">
        <v>663</v>
      </c>
      <c r="C39" t="s">
        <v>664</v>
      </c>
      <c r="D39" t="s">
        <v>665</v>
      </c>
      <c r="E39" t="s">
        <v>666</v>
      </c>
      <c r="F39" t="s">
        <v>667</v>
      </c>
    </row>
    <row r="40" spans="1:6" x14ac:dyDescent="0.25">
      <c r="A40">
        <v>9</v>
      </c>
      <c r="B40" t="s">
        <v>462</v>
      </c>
      <c r="C40" t="s">
        <v>463</v>
      </c>
      <c r="D40" t="s">
        <v>464</v>
      </c>
      <c r="E40" t="s">
        <v>668</v>
      </c>
      <c r="F40" t="s">
        <v>466</v>
      </c>
    </row>
    <row r="41" spans="1:6" x14ac:dyDescent="0.25">
      <c r="A41">
        <v>9</v>
      </c>
      <c r="B41" t="s">
        <v>669</v>
      </c>
      <c r="C41" t="s">
        <v>670</v>
      </c>
      <c r="D41" t="s">
        <v>614</v>
      </c>
      <c r="E41" t="s">
        <v>671</v>
      </c>
      <c r="F41" t="s">
        <v>672</v>
      </c>
    </row>
    <row r="42" spans="1:6" x14ac:dyDescent="0.25">
      <c r="A42">
        <v>10</v>
      </c>
      <c r="B42" t="s">
        <v>603</v>
      </c>
      <c r="C42" t="s">
        <v>604</v>
      </c>
      <c r="D42" t="s">
        <v>605</v>
      </c>
      <c r="E42" t="s">
        <v>606</v>
      </c>
      <c r="F42" t="s">
        <v>607</v>
      </c>
    </row>
    <row r="43" spans="1:6" x14ac:dyDescent="0.25">
      <c r="A43">
        <v>10</v>
      </c>
      <c r="B43" t="s">
        <v>452</v>
      </c>
      <c r="C43" t="s">
        <v>453</v>
      </c>
      <c r="D43" t="s">
        <v>454</v>
      </c>
      <c r="E43" t="s">
        <v>455</v>
      </c>
      <c r="F43" t="s">
        <v>456</v>
      </c>
    </row>
    <row r="44" spans="1:6" x14ac:dyDescent="0.25">
      <c r="A44">
        <v>10</v>
      </c>
      <c r="B44" t="s">
        <v>673</v>
      </c>
      <c r="C44" t="s">
        <v>599</v>
      </c>
      <c r="D44" t="s">
        <v>600</v>
      </c>
      <c r="E44" t="s">
        <v>674</v>
      </c>
      <c r="F44" t="s">
        <v>675</v>
      </c>
    </row>
    <row r="45" spans="1:6" x14ac:dyDescent="0.25">
      <c r="A45">
        <v>11</v>
      </c>
      <c r="B45" t="s">
        <v>676</v>
      </c>
      <c r="C45" t="s">
        <v>677</v>
      </c>
      <c r="D45" t="s">
        <v>645</v>
      </c>
      <c r="E45" t="s">
        <v>678</v>
      </c>
      <c r="F45" t="s">
        <v>679</v>
      </c>
    </row>
    <row r="46" spans="1:6" x14ac:dyDescent="0.25">
      <c r="A46">
        <v>11</v>
      </c>
      <c r="B46" t="s">
        <v>457</v>
      </c>
      <c r="C46" t="s">
        <v>458</v>
      </c>
      <c r="D46" t="s">
        <v>459</v>
      </c>
      <c r="E46" t="s">
        <v>680</v>
      </c>
      <c r="F46" t="s">
        <v>461</v>
      </c>
    </row>
    <row r="47" spans="1:6" x14ac:dyDescent="0.25">
      <c r="A47">
        <v>12</v>
      </c>
      <c r="B47" t="s">
        <v>681</v>
      </c>
      <c r="C47" t="s">
        <v>664</v>
      </c>
      <c r="D47" t="s">
        <v>682</v>
      </c>
      <c r="E47" t="s">
        <v>683</v>
      </c>
      <c r="F47" t="s">
        <v>684</v>
      </c>
    </row>
    <row r="48" spans="1:6" x14ac:dyDescent="0.25">
      <c r="A48">
        <v>12</v>
      </c>
      <c r="B48" t="s">
        <v>448</v>
      </c>
      <c r="C48" t="s">
        <v>449</v>
      </c>
      <c r="D48" t="s">
        <v>444</v>
      </c>
      <c r="E48" t="s">
        <v>450</v>
      </c>
      <c r="F48" t="s">
        <v>451</v>
      </c>
    </row>
    <row r="49" spans="1:6" x14ac:dyDescent="0.25">
      <c r="A49">
        <v>12</v>
      </c>
      <c r="B49" t="s">
        <v>462</v>
      </c>
      <c r="C49" t="s">
        <v>463</v>
      </c>
      <c r="D49" t="s">
        <v>464</v>
      </c>
      <c r="E49" t="s">
        <v>668</v>
      </c>
      <c r="F49" t="s">
        <v>466</v>
      </c>
    </row>
    <row r="50" spans="1:6" x14ac:dyDescent="0.25">
      <c r="A50">
        <v>13</v>
      </c>
      <c r="B50" t="s">
        <v>467</v>
      </c>
      <c r="C50" t="s">
        <v>468</v>
      </c>
      <c r="D50" t="s">
        <v>414</v>
      </c>
      <c r="E50" t="s">
        <v>469</v>
      </c>
      <c r="F50" t="s">
        <v>470</v>
      </c>
    </row>
    <row r="51" spans="1:6" x14ac:dyDescent="0.25">
      <c r="A51">
        <v>14</v>
      </c>
      <c r="B51" t="s">
        <v>471</v>
      </c>
      <c r="C51" t="s">
        <v>472</v>
      </c>
      <c r="D51" t="s">
        <v>473</v>
      </c>
      <c r="E51" t="s">
        <v>685</v>
      </c>
      <c r="F51" t="s">
        <v>475</v>
      </c>
    </row>
    <row r="52" spans="1:6" x14ac:dyDescent="0.25">
      <c r="A52">
        <v>14</v>
      </c>
      <c r="B52" t="s">
        <v>686</v>
      </c>
      <c r="C52" t="s">
        <v>687</v>
      </c>
      <c r="D52" t="s">
        <v>688</v>
      </c>
      <c r="E52" t="s">
        <v>689</v>
      </c>
      <c r="F52" t="s">
        <v>690</v>
      </c>
    </row>
    <row r="53" spans="1:6" x14ac:dyDescent="0.25">
      <c r="A53">
        <v>15</v>
      </c>
      <c r="B53" t="s">
        <v>435</v>
      </c>
      <c r="C53" t="s">
        <v>435</v>
      </c>
      <c r="D53" t="s">
        <v>435</v>
      </c>
      <c r="E53" t="s">
        <v>435</v>
      </c>
      <c r="F53" t="s">
        <v>435</v>
      </c>
    </row>
    <row r="54" spans="1:6" x14ac:dyDescent="0.25">
      <c r="A54">
        <v>16</v>
      </c>
      <c r="B54" t="s">
        <v>691</v>
      </c>
      <c r="C54" t="s">
        <v>692</v>
      </c>
      <c r="D54" t="s">
        <v>693</v>
      </c>
      <c r="E54" t="s">
        <v>694</v>
      </c>
      <c r="F54" t="s">
        <v>695</v>
      </c>
    </row>
    <row r="55" spans="1:6" x14ac:dyDescent="0.25">
      <c r="A55">
        <v>17</v>
      </c>
      <c r="B55" t="s">
        <v>457</v>
      </c>
      <c r="C55" t="s">
        <v>458</v>
      </c>
      <c r="D55" t="s">
        <v>459</v>
      </c>
      <c r="E55" t="s">
        <v>680</v>
      </c>
      <c r="F55" t="s">
        <v>461</v>
      </c>
    </row>
    <row r="56" spans="1:6" x14ac:dyDescent="0.25">
      <c r="A56">
        <v>17</v>
      </c>
      <c r="B56" t="s">
        <v>663</v>
      </c>
      <c r="C56" t="s">
        <v>664</v>
      </c>
      <c r="D56" t="s">
        <v>665</v>
      </c>
      <c r="E56" t="s">
        <v>666</v>
      </c>
      <c r="F56" t="s">
        <v>667</v>
      </c>
    </row>
    <row r="57" spans="1:6" x14ac:dyDescent="0.25">
      <c r="A57">
        <v>17</v>
      </c>
      <c r="B57" t="s">
        <v>696</v>
      </c>
      <c r="C57" t="s">
        <v>697</v>
      </c>
      <c r="D57" t="s">
        <v>698</v>
      </c>
      <c r="E57" t="s">
        <v>699</v>
      </c>
      <c r="F57" t="s">
        <v>700</v>
      </c>
    </row>
    <row r="58" spans="1:6" x14ac:dyDescent="0.25">
      <c r="A58">
        <v>17</v>
      </c>
      <c r="B58" t="s">
        <v>476</v>
      </c>
      <c r="C58" t="s">
        <v>477</v>
      </c>
      <c r="D58" t="s">
        <v>478</v>
      </c>
      <c r="E58" t="s">
        <v>479</v>
      </c>
      <c r="F58" t="s">
        <v>480</v>
      </c>
    </row>
    <row r="59" spans="1:6" x14ac:dyDescent="0.25">
      <c r="A59">
        <v>18</v>
      </c>
      <c r="B59" t="s">
        <v>481</v>
      </c>
      <c r="C59" t="s">
        <v>482</v>
      </c>
      <c r="D59" t="s">
        <v>483</v>
      </c>
      <c r="E59" t="s">
        <v>484</v>
      </c>
      <c r="F59" t="s">
        <v>485</v>
      </c>
    </row>
    <row r="60" spans="1:6" x14ac:dyDescent="0.25">
      <c r="A60">
        <v>18</v>
      </c>
      <c r="B60" t="s">
        <v>701</v>
      </c>
      <c r="C60" t="s">
        <v>702</v>
      </c>
      <c r="D60" t="s">
        <v>703</v>
      </c>
      <c r="E60" t="s">
        <v>704</v>
      </c>
      <c r="F60" t="s">
        <v>705</v>
      </c>
    </row>
    <row r="61" spans="1:6" x14ac:dyDescent="0.25">
      <c r="A61">
        <v>19</v>
      </c>
      <c r="B61" t="s">
        <v>486</v>
      </c>
      <c r="C61" t="s">
        <v>487</v>
      </c>
      <c r="D61" t="s">
        <v>488</v>
      </c>
      <c r="E61" t="s">
        <v>489</v>
      </c>
      <c r="F61" t="s">
        <v>490</v>
      </c>
    </row>
    <row r="62" spans="1:6" x14ac:dyDescent="0.25">
      <c r="A62">
        <v>19</v>
      </c>
      <c r="B62" t="s">
        <v>706</v>
      </c>
      <c r="C62" t="s">
        <v>707</v>
      </c>
      <c r="D62" t="s">
        <v>708</v>
      </c>
      <c r="E62" t="s">
        <v>709</v>
      </c>
      <c r="F62" t="s">
        <v>710</v>
      </c>
    </row>
    <row r="63" spans="1:6" x14ac:dyDescent="0.25">
      <c r="A63">
        <v>19</v>
      </c>
      <c r="B63" t="s">
        <v>711</v>
      </c>
      <c r="C63" t="s">
        <v>712</v>
      </c>
      <c r="D63" t="s">
        <v>713</v>
      </c>
      <c r="E63" t="s">
        <v>714</v>
      </c>
      <c r="F63" t="s">
        <v>715</v>
      </c>
    </row>
    <row r="64" spans="1:6" x14ac:dyDescent="0.25">
      <c r="A64">
        <v>20</v>
      </c>
      <c r="B64" t="s">
        <v>448</v>
      </c>
      <c r="C64" t="s">
        <v>449</v>
      </c>
      <c r="D64" t="s">
        <v>444</v>
      </c>
      <c r="E64" t="s">
        <v>450</v>
      </c>
      <c r="F64" t="s">
        <v>451</v>
      </c>
    </row>
    <row r="65" spans="1:6" x14ac:dyDescent="0.25">
      <c r="A65">
        <v>20</v>
      </c>
      <c r="B65" t="s">
        <v>716</v>
      </c>
      <c r="C65" t="s">
        <v>717</v>
      </c>
      <c r="D65" t="s">
        <v>718</v>
      </c>
      <c r="E65" t="s">
        <v>719</v>
      </c>
      <c r="F65" t="s">
        <v>720</v>
      </c>
    </row>
    <row r="66" spans="1:6" x14ac:dyDescent="0.25">
      <c r="A66">
        <v>20</v>
      </c>
      <c r="B66" t="s">
        <v>462</v>
      </c>
      <c r="C66" t="s">
        <v>463</v>
      </c>
      <c r="D66" t="s">
        <v>464</v>
      </c>
      <c r="E66" t="s">
        <v>668</v>
      </c>
      <c r="F66" t="s">
        <v>466</v>
      </c>
    </row>
    <row r="67" spans="1:6" x14ac:dyDescent="0.25">
      <c r="A67">
        <v>21</v>
      </c>
      <c r="B67" t="s">
        <v>491</v>
      </c>
      <c r="C67" t="s">
        <v>492</v>
      </c>
      <c r="D67" t="s">
        <v>493</v>
      </c>
      <c r="E67" t="s">
        <v>494</v>
      </c>
      <c r="F67" t="s">
        <v>495</v>
      </c>
    </row>
    <row r="68" spans="1:6" x14ac:dyDescent="0.25">
      <c r="A68">
        <v>21</v>
      </c>
      <c r="B68" t="s">
        <v>643</v>
      </c>
      <c r="C68" t="s">
        <v>644</v>
      </c>
      <c r="D68" t="s">
        <v>645</v>
      </c>
      <c r="E68" t="s">
        <v>646</v>
      </c>
      <c r="F68" t="s">
        <v>647</v>
      </c>
    </row>
    <row r="69" spans="1:6" x14ac:dyDescent="0.25">
      <c r="A69">
        <v>21</v>
      </c>
      <c r="B69" t="s">
        <v>452</v>
      </c>
      <c r="C69" t="s">
        <v>453</v>
      </c>
      <c r="D69" t="s">
        <v>454</v>
      </c>
      <c r="E69" t="s">
        <v>455</v>
      </c>
      <c r="F69" t="s">
        <v>456</v>
      </c>
    </row>
    <row r="70" spans="1:6" x14ac:dyDescent="0.25">
      <c r="A70">
        <v>22</v>
      </c>
      <c r="B70" t="s">
        <v>496</v>
      </c>
      <c r="C70" t="s">
        <v>497</v>
      </c>
      <c r="D70" t="s">
        <v>498</v>
      </c>
      <c r="E70" t="s">
        <v>721</v>
      </c>
      <c r="F70" t="s">
        <v>500</v>
      </c>
    </row>
    <row r="71" spans="1:6" x14ac:dyDescent="0.25">
      <c r="A71">
        <v>22</v>
      </c>
      <c r="B71" t="s">
        <v>722</v>
      </c>
      <c r="C71" t="s">
        <v>723</v>
      </c>
      <c r="D71" t="s">
        <v>493</v>
      </c>
      <c r="E71" t="s">
        <v>724</v>
      </c>
      <c r="F71" t="s">
        <v>725</v>
      </c>
    </row>
    <row r="72" spans="1:6" x14ac:dyDescent="0.25">
      <c r="A72">
        <v>22</v>
      </c>
      <c r="B72" t="s">
        <v>726</v>
      </c>
      <c r="C72" t="s">
        <v>727</v>
      </c>
      <c r="D72" t="s">
        <v>728</v>
      </c>
      <c r="E72" t="s">
        <v>729</v>
      </c>
      <c r="F72" t="s">
        <v>730</v>
      </c>
    </row>
    <row r="73" spans="1:6" x14ac:dyDescent="0.25">
      <c r="A73">
        <v>23</v>
      </c>
      <c r="B73" t="s">
        <v>731</v>
      </c>
      <c r="C73" t="s">
        <v>488</v>
      </c>
      <c r="D73" t="s">
        <v>506</v>
      </c>
      <c r="E73" t="s">
        <v>732</v>
      </c>
      <c r="F73" t="s">
        <v>508</v>
      </c>
    </row>
    <row r="74" spans="1:6" x14ac:dyDescent="0.25">
      <c r="A74">
        <v>23</v>
      </c>
      <c r="B74" t="s">
        <v>509</v>
      </c>
      <c r="C74" t="s">
        <v>488</v>
      </c>
      <c r="D74" t="s">
        <v>506</v>
      </c>
      <c r="E74" t="s">
        <v>733</v>
      </c>
      <c r="F74" t="s">
        <v>511</v>
      </c>
    </row>
    <row r="75" spans="1:6" x14ac:dyDescent="0.25">
      <c r="A75">
        <v>23</v>
      </c>
      <c r="B75" t="s">
        <v>501</v>
      </c>
      <c r="C75" t="s">
        <v>502</v>
      </c>
      <c r="D75" t="s">
        <v>440</v>
      </c>
      <c r="E75" t="s">
        <v>734</v>
      </c>
      <c r="F75" t="s">
        <v>504</v>
      </c>
    </row>
    <row r="76" spans="1:6" x14ac:dyDescent="0.25">
      <c r="A76">
        <v>23</v>
      </c>
      <c r="B76" t="s">
        <v>722</v>
      </c>
      <c r="C76" t="s">
        <v>723</v>
      </c>
      <c r="D76" t="s">
        <v>493</v>
      </c>
      <c r="E76" t="s">
        <v>735</v>
      </c>
      <c r="F76" t="s">
        <v>725</v>
      </c>
    </row>
    <row r="77" spans="1:6" x14ac:dyDescent="0.25">
      <c r="A77">
        <v>24</v>
      </c>
      <c r="B77" t="s">
        <v>731</v>
      </c>
      <c r="C77" t="s">
        <v>488</v>
      </c>
      <c r="D77" t="s">
        <v>506</v>
      </c>
      <c r="E77" t="s">
        <v>732</v>
      </c>
      <c r="F77" t="s">
        <v>508</v>
      </c>
    </row>
    <row r="78" spans="1:6" x14ac:dyDescent="0.25">
      <c r="A78">
        <v>24</v>
      </c>
      <c r="B78" t="s">
        <v>509</v>
      </c>
      <c r="C78" t="s">
        <v>488</v>
      </c>
      <c r="D78" t="s">
        <v>506</v>
      </c>
      <c r="E78" t="s">
        <v>733</v>
      </c>
      <c r="F78" t="s">
        <v>511</v>
      </c>
    </row>
    <row r="79" spans="1:6" x14ac:dyDescent="0.25">
      <c r="A79">
        <v>24</v>
      </c>
      <c r="B79" t="s">
        <v>722</v>
      </c>
      <c r="C79" t="s">
        <v>723</v>
      </c>
      <c r="D79" t="s">
        <v>493</v>
      </c>
      <c r="E79" t="s">
        <v>735</v>
      </c>
      <c r="F79" t="s">
        <v>725</v>
      </c>
    </row>
    <row r="80" spans="1:6" x14ac:dyDescent="0.25">
      <c r="A80">
        <v>25</v>
      </c>
      <c r="B80" t="s">
        <v>509</v>
      </c>
      <c r="C80" t="s">
        <v>488</v>
      </c>
      <c r="D80" t="s">
        <v>506</v>
      </c>
      <c r="E80" t="s">
        <v>736</v>
      </c>
      <c r="F80" t="s">
        <v>511</v>
      </c>
    </row>
    <row r="81" spans="1:6" x14ac:dyDescent="0.25">
      <c r="A81">
        <v>25</v>
      </c>
      <c r="B81" t="s">
        <v>737</v>
      </c>
      <c r="C81" t="s">
        <v>445</v>
      </c>
      <c r="D81" t="s">
        <v>738</v>
      </c>
      <c r="E81" t="s">
        <v>739</v>
      </c>
      <c r="F81" t="s">
        <v>740</v>
      </c>
    </row>
    <row r="82" spans="1:6" x14ac:dyDescent="0.25">
      <c r="A82">
        <v>25</v>
      </c>
      <c r="B82" t="s">
        <v>731</v>
      </c>
      <c r="C82" t="s">
        <v>488</v>
      </c>
      <c r="D82" t="s">
        <v>506</v>
      </c>
      <c r="E82" t="s">
        <v>732</v>
      </c>
      <c r="F82" t="s">
        <v>508</v>
      </c>
    </row>
    <row r="83" spans="1:6" x14ac:dyDescent="0.25">
      <c r="A83">
        <v>26</v>
      </c>
      <c r="B83" t="s">
        <v>741</v>
      </c>
      <c r="C83" t="s">
        <v>741</v>
      </c>
      <c r="D83" t="s">
        <v>741</v>
      </c>
      <c r="E83" t="s">
        <v>741</v>
      </c>
      <c r="F83" t="s">
        <v>741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435</v>
      </c>
      <c r="C4" t="s">
        <v>435</v>
      </c>
      <c r="D4" t="s">
        <v>435</v>
      </c>
      <c r="E4" t="s">
        <v>435</v>
      </c>
      <c r="F4" t="s">
        <v>435</v>
      </c>
    </row>
    <row r="5" spans="1:6" x14ac:dyDescent="0.25">
      <c r="A5">
        <v>2</v>
      </c>
      <c r="B5" t="s">
        <v>435</v>
      </c>
      <c r="C5" t="s">
        <v>435</v>
      </c>
      <c r="D5" t="s">
        <v>435</v>
      </c>
      <c r="E5" t="s">
        <v>435</v>
      </c>
      <c r="F5" t="s">
        <v>435</v>
      </c>
    </row>
    <row r="6" spans="1:6" x14ac:dyDescent="0.25">
      <c r="A6">
        <v>3</v>
      </c>
      <c r="B6" t="s">
        <v>435</v>
      </c>
      <c r="C6" t="s">
        <v>435</v>
      </c>
      <c r="D6" t="s">
        <v>435</v>
      </c>
      <c r="E6" t="s">
        <v>435</v>
      </c>
      <c r="F6" t="s">
        <v>435</v>
      </c>
    </row>
    <row r="7" spans="1:6" x14ac:dyDescent="0.25">
      <c r="A7">
        <v>4</v>
      </c>
      <c r="B7" t="s">
        <v>423</v>
      </c>
      <c r="C7" t="s">
        <v>424</v>
      </c>
      <c r="D7" t="s">
        <v>425</v>
      </c>
      <c r="E7" t="s">
        <v>426</v>
      </c>
      <c r="F7" t="s">
        <v>427</v>
      </c>
    </row>
    <row r="8" spans="1:6" x14ac:dyDescent="0.25">
      <c r="A8">
        <v>4</v>
      </c>
      <c r="B8" t="s">
        <v>617</v>
      </c>
      <c r="C8" t="s">
        <v>618</v>
      </c>
      <c r="D8" t="s">
        <v>619</v>
      </c>
      <c r="E8" t="s">
        <v>742</v>
      </c>
      <c r="F8" t="s">
        <v>621</v>
      </c>
    </row>
    <row r="9" spans="1:6" x14ac:dyDescent="0.25">
      <c r="A9">
        <v>4</v>
      </c>
      <c r="B9" t="s">
        <v>428</v>
      </c>
      <c r="C9" t="s">
        <v>429</v>
      </c>
      <c r="D9" t="s">
        <v>430</v>
      </c>
      <c r="E9" t="s">
        <v>431</v>
      </c>
      <c r="F9" t="s">
        <v>432</v>
      </c>
    </row>
    <row r="10" spans="1:6" x14ac:dyDescent="0.25">
      <c r="A10">
        <v>4</v>
      </c>
      <c r="B10" t="s">
        <v>613</v>
      </c>
      <c r="C10" t="s">
        <v>614</v>
      </c>
      <c r="D10" t="s">
        <v>440</v>
      </c>
      <c r="E10" t="s">
        <v>743</v>
      </c>
      <c r="F10" t="s">
        <v>616</v>
      </c>
    </row>
    <row r="11" spans="1:6" x14ac:dyDescent="0.25">
      <c r="A11">
        <v>5</v>
      </c>
      <c r="B11" t="s">
        <v>617</v>
      </c>
      <c r="C11" t="s">
        <v>618</v>
      </c>
      <c r="D11" t="s">
        <v>619</v>
      </c>
      <c r="E11" t="s">
        <v>742</v>
      </c>
      <c r="F11" t="s">
        <v>621</v>
      </c>
    </row>
    <row r="12" spans="1:6" x14ac:dyDescent="0.25">
      <c r="A12">
        <v>5</v>
      </c>
      <c r="B12" t="s">
        <v>428</v>
      </c>
      <c r="C12" t="s">
        <v>429</v>
      </c>
      <c r="D12" t="s">
        <v>430</v>
      </c>
      <c r="E12" t="s">
        <v>431</v>
      </c>
      <c r="F12" t="s">
        <v>432</v>
      </c>
    </row>
    <row r="13" spans="1:6" x14ac:dyDescent="0.25">
      <c r="A13">
        <v>5</v>
      </c>
      <c r="B13" t="s">
        <v>628</v>
      </c>
      <c r="C13" t="s">
        <v>629</v>
      </c>
      <c r="D13" t="s">
        <v>630</v>
      </c>
      <c r="E13" t="s">
        <v>744</v>
      </c>
      <c r="F13" t="s">
        <v>632</v>
      </c>
    </row>
    <row r="14" spans="1:6" x14ac:dyDescent="0.25">
      <c r="A14">
        <v>6</v>
      </c>
      <c r="B14" t="s">
        <v>435</v>
      </c>
      <c r="C14" t="s">
        <v>435</v>
      </c>
      <c r="D14" t="s">
        <v>435</v>
      </c>
      <c r="E14" t="s">
        <v>435</v>
      </c>
      <c r="F14" t="s">
        <v>435</v>
      </c>
    </row>
    <row r="15" spans="1:6" x14ac:dyDescent="0.25">
      <c r="A15">
        <v>7</v>
      </c>
      <c r="B15" t="s">
        <v>435</v>
      </c>
      <c r="C15" t="s">
        <v>435</v>
      </c>
      <c r="D15" t="s">
        <v>435</v>
      </c>
      <c r="E15" t="s">
        <v>435</v>
      </c>
      <c r="F15" t="s">
        <v>435</v>
      </c>
    </row>
    <row r="16" spans="1:6" x14ac:dyDescent="0.25">
      <c r="A16">
        <v>8</v>
      </c>
      <c r="B16" t="s">
        <v>649</v>
      </c>
      <c r="C16" t="s">
        <v>650</v>
      </c>
      <c r="D16" t="s">
        <v>651</v>
      </c>
      <c r="E16" t="s">
        <v>745</v>
      </c>
      <c r="F16" t="s">
        <v>653</v>
      </c>
    </row>
    <row r="17" spans="1:6" x14ac:dyDescent="0.25">
      <c r="A17">
        <v>9</v>
      </c>
      <c r="B17" t="s">
        <v>448</v>
      </c>
      <c r="C17" t="s">
        <v>449</v>
      </c>
      <c r="D17" t="s">
        <v>444</v>
      </c>
      <c r="E17" t="s">
        <v>450</v>
      </c>
      <c r="F17" t="s">
        <v>451</v>
      </c>
    </row>
    <row r="18" spans="1:6" x14ac:dyDescent="0.25">
      <c r="A18">
        <v>9</v>
      </c>
      <c r="B18" t="s">
        <v>663</v>
      </c>
      <c r="C18" t="s">
        <v>664</v>
      </c>
      <c r="D18" t="s">
        <v>665</v>
      </c>
      <c r="E18" t="s">
        <v>746</v>
      </c>
      <c r="F18" t="s">
        <v>435</v>
      </c>
    </row>
    <row r="19" spans="1:6" x14ac:dyDescent="0.25">
      <c r="A19">
        <v>10</v>
      </c>
      <c r="B19" t="s">
        <v>435</v>
      </c>
      <c r="C19" t="s">
        <v>435</v>
      </c>
      <c r="D19" t="s">
        <v>435</v>
      </c>
      <c r="E19" t="s">
        <v>435</v>
      </c>
      <c r="F19" t="s">
        <v>435</v>
      </c>
    </row>
    <row r="20" spans="1:6" x14ac:dyDescent="0.25">
      <c r="A20">
        <v>11</v>
      </c>
      <c r="B20" t="s">
        <v>669</v>
      </c>
      <c r="C20" t="s">
        <v>670</v>
      </c>
      <c r="D20" t="s">
        <v>614</v>
      </c>
      <c r="E20" t="s">
        <v>747</v>
      </c>
      <c r="F20" t="s">
        <v>672</v>
      </c>
    </row>
    <row r="21" spans="1:6" x14ac:dyDescent="0.25">
      <c r="A21">
        <v>11</v>
      </c>
      <c r="B21" t="s">
        <v>748</v>
      </c>
      <c r="C21" t="s">
        <v>749</v>
      </c>
      <c r="D21" t="s">
        <v>750</v>
      </c>
      <c r="E21" t="s">
        <v>751</v>
      </c>
      <c r="F21" t="s">
        <v>752</v>
      </c>
    </row>
    <row r="22" spans="1:6" x14ac:dyDescent="0.25">
      <c r="A22">
        <v>11</v>
      </c>
      <c r="B22" t="s">
        <v>676</v>
      </c>
      <c r="C22" t="s">
        <v>677</v>
      </c>
      <c r="D22" t="s">
        <v>645</v>
      </c>
      <c r="E22" t="s">
        <v>678</v>
      </c>
      <c r="F22" t="s">
        <v>679</v>
      </c>
    </row>
    <row r="23" spans="1:6" x14ac:dyDescent="0.25">
      <c r="A23">
        <v>11</v>
      </c>
      <c r="B23" t="s">
        <v>457</v>
      </c>
      <c r="C23" t="s">
        <v>458</v>
      </c>
      <c r="D23" t="s">
        <v>459</v>
      </c>
      <c r="E23" t="s">
        <v>460</v>
      </c>
      <c r="F23" t="s">
        <v>461</v>
      </c>
    </row>
    <row r="24" spans="1:6" x14ac:dyDescent="0.25">
      <c r="A24">
        <v>12</v>
      </c>
      <c r="B24" t="s">
        <v>681</v>
      </c>
      <c r="C24" t="s">
        <v>664</v>
      </c>
      <c r="D24" t="s">
        <v>682</v>
      </c>
      <c r="E24" t="s">
        <v>753</v>
      </c>
      <c r="F24" t="s">
        <v>684</v>
      </c>
    </row>
    <row r="25" spans="1:6" x14ac:dyDescent="0.25">
      <c r="A25">
        <v>13</v>
      </c>
      <c r="B25" t="s">
        <v>435</v>
      </c>
      <c r="C25" t="s">
        <v>435</v>
      </c>
      <c r="D25" t="s">
        <v>435</v>
      </c>
      <c r="E25" t="s">
        <v>435</v>
      </c>
      <c r="F25" t="s">
        <v>435</v>
      </c>
    </row>
    <row r="26" spans="1:6" x14ac:dyDescent="0.25">
      <c r="A26">
        <v>14</v>
      </c>
      <c r="B26" t="s">
        <v>435</v>
      </c>
      <c r="C26" t="s">
        <v>435</v>
      </c>
      <c r="D26" t="s">
        <v>435</v>
      </c>
      <c r="E26" t="s">
        <v>435</v>
      </c>
      <c r="F26" t="s">
        <v>435</v>
      </c>
    </row>
    <row r="27" spans="1:6" x14ac:dyDescent="0.25">
      <c r="A27">
        <v>15</v>
      </c>
      <c r="B27" t="s">
        <v>435</v>
      </c>
      <c r="C27" t="s">
        <v>435</v>
      </c>
      <c r="D27" t="s">
        <v>435</v>
      </c>
      <c r="E27" t="s">
        <v>435</v>
      </c>
      <c r="F27" t="s">
        <v>435</v>
      </c>
    </row>
    <row r="28" spans="1:6" x14ac:dyDescent="0.25">
      <c r="A28">
        <v>16</v>
      </c>
      <c r="B28" t="s">
        <v>435</v>
      </c>
      <c r="C28" t="s">
        <v>435</v>
      </c>
      <c r="D28" t="s">
        <v>435</v>
      </c>
      <c r="E28" t="s">
        <v>435</v>
      </c>
      <c r="F28" t="s">
        <v>435</v>
      </c>
    </row>
    <row r="29" spans="1:6" x14ac:dyDescent="0.25">
      <c r="A29">
        <v>17</v>
      </c>
      <c r="B29" t="s">
        <v>754</v>
      </c>
      <c r="C29" t="s">
        <v>755</v>
      </c>
      <c r="D29" t="s">
        <v>756</v>
      </c>
      <c r="E29" t="s">
        <v>757</v>
      </c>
      <c r="F29" t="s">
        <v>758</v>
      </c>
    </row>
    <row r="30" spans="1:6" x14ac:dyDescent="0.25">
      <c r="A30">
        <v>18</v>
      </c>
      <c r="B30" t="s">
        <v>481</v>
      </c>
      <c r="C30" t="s">
        <v>482</v>
      </c>
      <c r="D30" t="s">
        <v>483</v>
      </c>
      <c r="E30" t="s">
        <v>484</v>
      </c>
      <c r="F30" t="s">
        <v>485</v>
      </c>
    </row>
    <row r="31" spans="1:6" x14ac:dyDescent="0.25">
      <c r="A31">
        <v>19</v>
      </c>
      <c r="B31" t="s">
        <v>486</v>
      </c>
      <c r="C31" t="s">
        <v>487</v>
      </c>
      <c r="D31" t="s">
        <v>488</v>
      </c>
      <c r="E31" t="s">
        <v>759</v>
      </c>
      <c r="F31" t="s">
        <v>490</v>
      </c>
    </row>
    <row r="32" spans="1:6" x14ac:dyDescent="0.25">
      <c r="A32">
        <v>19</v>
      </c>
      <c r="B32" t="s">
        <v>711</v>
      </c>
      <c r="C32" t="s">
        <v>712</v>
      </c>
      <c r="D32" t="s">
        <v>713</v>
      </c>
      <c r="E32" t="s">
        <v>714</v>
      </c>
      <c r="F32" t="s">
        <v>715</v>
      </c>
    </row>
    <row r="33" spans="1:6" x14ac:dyDescent="0.25">
      <c r="A33">
        <v>19</v>
      </c>
      <c r="B33" t="s">
        <v>706</v>
      </c>
      <c r="C33" t="s">
        <v>707</v>
      </c>
      <c r="D33" t="s">
        <v>708</v>
      </c>
      <c r="E33" t="s">
        <v>709</v>
      </c>
      <c r="F33" t="s">
        <v>710</v>
      </c>
    </row>
    <row r="34" spans="1:6" x14ac:dyDescent="0.25">
      <c r="A34">
        <v>20</v>
      </c>
      <c r="B34" t="s">
        <v>435</v>
      </c>
      <c r="C34" t="s">
        <v>435</v>
      </c>
      <c r="D34" t="s">
        <v>435</v>
      </c>
      <c r="E34" t="s">
        <v>435</v>
      </c>
      <c r="F34" t="s">
        <v>435</v>
      </c>
    </row>
    <row r="35" spans="1:6" x14ac:dyDescent="0.25">
      <c r="A35">
        <v>21</v>
      </c>
      <c r="B35" t="s">
        <v>435</v>
      </c>
      <c r="C35" t="s">
        <v>435</v>
      </c>
      <c r="D35" t="s">
        <v>435</v>
      </c>
      <c r="E35" t="s">
        <v>435</v>
      </c>
      <c r="F35" t="s">
        <v>435</v>
      </c>
    </row>
    <row r="36" spans="1:6" x14ac:dyDescent="0.25">
      <c r="A36">
        <v>22</v>
      </c>
      <c r="B36" t="s">
        <v>435</v>
      </c>
      <c r="C36" t="s">
        <v>435</v>
      </c>
      <c r="D36" t="s">
        <v>435</v>
      </c>
      <c r="E36" t="s">
        <v>435</v>
      </c>
      <c r="F36" t="s">
        <v>435</v>
      </c>
    </row>
    <row r="37" spans="1:6" x14ac:dyDescent="0.25">
      <c r="A37">
        <v>23</v>
      </c>
      <c r="B37" t="s">
        <v>435</v>
      </c>
      <c r="C37" t="s">
        <v>435</v>
      </c>
      <c r="D37" t="s">
        <v>435</v>
      </c>
      <c r="E37" t="s">
        <v>435</v>
      </c>
      <c r="F37" t="s">
        <v>435</v>
      </c>
    </row>
    <row r="38" spans="1:6" x14ac:dyDescent="0.25">
      <c r="A38">
        <v>24</v>
      </c>
      <c r="B38" t="s">
        <v>435</v>
      </c>
      <c r="C38" t="s">
        <v>435</v>
      </c>
      <c r="D38" t="s">
        <v>435</v>
      </c>
      <c r="E38" t="s">
        <v>435</v>
      </c>
      <c r="F38" t="s">
        <v>435</v>
      </c>
    </row>
    <row r="39" spans="1:6" x14ac:dyDescent="0.25">
      <c r="A39">
        <v>25</v>
      </c>
      <c r="B39" t="s">
        <v>435</v>
      </c>
      <c r="C39" t="s">
        <v>435</v>
      </c>
      <c r="D39" t="s">
        <v>435</v>
      </c>
      <c r="E39" t="s">
        <v>435</v>
      </c>
      <c r="F39" t="s">
        <v>435</v>
      </c>
    </row>
    <row r="40" spans="1:6" x14ac:dyDescent="0.25">
      <c r="A40">
        <v>26</v>
      </c>
      <c r="B40" t="s">
        <v>476</v>
      </c>
      <c r="C40" t="s">
        <v>630</v>
      </c>
      <c r="D40" t="s">
        <v>760</v>
      </c>
      <c r="E40" t="s">
        <v>761</v>
      </c>
      <c r="F40" t="s">
        <v>762</v>
      </c>
    </row>
    <row r="41" spans="1:6" x14ac:dyDescent="0.25">
      <c r="A41">
        <v>26</v>
      </c>
      <c r="B41" t="s">
        <v>486</v>
      </c>
      <c r="C41" t="s">
        <v>487</v>
      </c>
      <c r="D41" t="s">
        <v>488</v>
      </c>
      <c r="E41" t="s">
        <v>759</v>
      </c>
      <c r="F41" t="s">
        <v>490</v>
      </c>
    </row>
    <row r="42" spans="1:6" x14ac:dyDescent="0.25">
      <c r="A42">
        <v>26</v>
      </c>
      <c r="B42" t="s">
        <v>711</v>
      </c>
      <c r="C42" t="s">
        <v>712</v>
      </c>
      <c r="D42" t="s">
        <v>713</v>
      </c>
      <c r="E42" t="s">
        <v>714</v>
      </c>
      <c r="F42" t="s">
        <v>715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763</v>
      </c>
      <c r="C4" t="s">
        <v>764</v>
      </c>
      <c r="D4" t="s">
        <v>765</v>
      </c>
      <c r="F4" t="s">
        <v>766</v>
      </c>
    </row>
    <row r="5" spans="1:6" x14ac:dyDescent="0.25">
      <c r="A5">
        <v>2</v>
      </c>
      <c r="B5" t="s">
        <v>763</v>
      </c>
      <c r="C5" t="s">
        <v>764</v>
      </c>
      <c r="D5" t="s">
        <v>765</v>
      </c>
      <c r="F5" t="s">
        <v>766</v>
      </c>
    </row>
    <row r="6" spans="1:6" x14ac:dyDescent="0.25">
      <c r="A6">
        <v>2</v>
      </c>
      <c r="B6" t="s">
        <v>767</v>
      </c>
      <c r="C6" t="s">
        <v>768</v>
      </c>
      <c r="D6" t="s">
        <v>665</v>
      </c>
      <c r="F6" t="s">
        <v>769</v>
      </c>
    </row>
    <row r="7" spans="1:6" x14ac:dyDescent="0.25">
      <c r="A7">
        <v>3</v>
      </c>
      <c r="B7" t="s">
        <v>763</v>
      </c>
      <c r="C7" t="s">
        <v>764</v>
      </c>
      <c r="D7" t="s">
        <v>765</v>
      </c>
      <c r="F7" t="s">
        <v>766</v>
      </c>
    </row>
    <row r="8" spans="1:6" x14ac:dyDescent="0.25">
      <c r="A8">
        <v>3</v>
      </c>
      <c r="B8" t="s">
        <v>767</v>
      </c>
      <c r="C8" t="s">
        <v>768</v>
      </c>
      <c r="D8" t="s">
        <v>665</v>
      </c>
      <c r="F8" t="s">
        <v>769</v>
      </c>
    </row>
    <row r="9" spans="1:6" x14ac:dyDescent="0.25">
      <c r="A9">
        <v>4</v>
      </c>
      <c r="B9" t="s">
        <v>763</v>
      </c>
      <c r="C9" t="s">
        <v>764</v>
      </c>
      <c r="D9" t="s">
        <v>765</v>
      </c>
      <c r="F9" t="s">
        <v>766</v>
      </c>
    </row>
    <row r="10" spans="1:6" x14ac:dyDescent="0.25">
      <c r="A10">
        <v>4</v>
      </c>
      <c r="B10" t="s">
        <v>770</v>
      </c>
      <c r="C10" t="s">
        <v>771</v>
      </c>
      <c r="D10" t="s">
        <v>772</v>
      </c>
      <c r="F10" t="s">
        <v>773</v>
      </c>
    </row>
    <row r="11" spans="1:6" x14ac:dyDescent="0.25">
      <c r="A11">
        <v>5</v>
      </c>
      <c r="B11" t="s">
        <v>763</v>
      </c>
      <c r="C11" t="s">
        <v>764</v>
      </c>
      <c r="D11" t="s">
        <v>765</v>
      </c>
      <c r="F11" t="s">
        <v>766</v>
      </c>
    </row>
    <row r="12" spans="1:6" x14ac:dyDescent="0.25">
      <c r="A12">
        <v>5</v>
      </c>
      <c r="B12" t="s">
        <v>770</v>
      </c>
      <c r="C12" t="s">
        <v>771</v>
      </c>
      <c r="D12" t="s">
        <v>772</v>
      </c>
      <c r="F12" t="s">
        <v>773</v>
      </c>
    </row>
    <row r="13" spans="1:6" x14ac:dyDescent="0.25">
      <c r="A13">
        <v>6</v>
      </c>
      <c r="B13" t="s">
        <v>763</v>
      </c>
      <c r="C13" t="s">
        <v>764</v>
      </c>
      <c r="D13" t="s">
        <v>765</v>
      </c>
      <c r="F13" t="s">
        <v>766</v>
      </c>
    </row>
    <row r="14" spans="1:6" x14ac:dyDescent="0.25">
      <c r="A14">
        <v>7</v>
      </c>
      <c r="B14" t="s">
        <v>763</v>
      </c>
      <c r="C14" t="s">
        <v>764</v>
      </c>
      <c r="D14" t="s">
        <v>765</v>
      </c>
      <c r="F14" t="s">
        <v>766</v>
      </c>
    </row>
    <row r="15" spans="1:6" x14ac:dyDescent="0.25">
      <c r="A15">
        <v>8</v>
      </c>
      <c r="B15" t="s">
        <v>763</v>
      </c>
      <c r="C15" t="s">
        <v>764</v>
      </c>
      <c r="D15" t="s">
        <v>765</v>
      </c>
      <c r="F15" t="s">
        <v>766</v>
      </c>
    </row>
    <row r="16" spans="1:6" x14ac:dyDescent="0.25">
      <c r="A16">
        <v>8</v>
      </c>
      <c r="B16" t="s">
        <v>462</v>
      </c>
      <c r="C16" t="s">
        <v>768</v>
      </c>
      <c r="D16" t="s">
        <v>774</v>
      </c>
      <c r="F16" t="s">
        <v>773</v>
      </c>
    </row>
    <row r="17" spans="1:6" x14ac:dyDescent="0.25">
      <c r="A17">
        <v>9</v>
      </c>
      <c r="B17" t="s">
        <v>763</v>
      </c>
      <c r="C17" t="s">
        <v>764</v>
      </c>
      <c r="D17" t="s">
        <v>765</v>
      </c>
      <c r="F17" t="s">
        <v>766</v>
      </c>
    </row>
    <row r="18" spans="1:6" x14ac:dyDescent="0.25">
      <c r="A18">
        <v>9</v>
      </c>
      <c r="B18" t="s">
        <v>775</v>
      </c>
      <c r="C18" t="s">
        <v>776</v>
      </c>
      <c r="D18" t="s">
        <v>777</v>
      </c>
      <c r="F18" t="s">
        <v>773</v>
      </c>
    </row>
    <row r="19" spans="1:6" x14ac:dyDescent="0.25">
      <c r="A19">
        <v>10</v>
      </c>
      <c r="B19" t="s">
        <v>763</v>
      </c>
      <c r="C19" t="s">
        <v>764</v>
      </c>
      <c r="D19" t="s">
        <v>765</v>
      </c>
      <c r="F19" t="s">
        <v>766</v>
      </c>
    </row>
    <row r="20" spans="1:6" x14ac:dyDescent="0.25">
      <c r="A20">
        <v>11</v>
      </c>
      <c r="B20" t="s">
        <v>763</v>
      </c>
      <c r="C20" t="s">
        <v>764</v>
      </c>
      <c r="D20" t="s">
        <v>765</v>
      </c>
      <c r="F20" t="s">
        <v>766</v>
      </c>
    </row>
    <row r="21" spans="1:6" x14ac:dyDescent="0.25">
      <c r="A21">
        <v>11</v>
      </c>
      <c r="B21" t="s">
        <v>778</v>
      </c>
      <c r="C21" t="s">
        <v>779</v>
      </c>
      <c r="D21" t="s">
        <v>482</v>
      </c>
      <c r="F21" t="s">
        <v>773</v>
      </c>
    </row>
    <row r="22" spans="1:6" x14ac:dyDescent="0.25">
      <c r="A22">
        <v>12</v>
      </c>
      <c r="B22" t="s">
        <v>763</v>
      </c>
      <c r="C22" t="s">
        <v>764</v>
      </c>
      <c r="D22" t="s">
        <v>765</v>
      </c>
      <c r="F22" t="s">
        <v>766</v>
      </c>
    </row>
    <row r="23" spans="1:6" x14ac:dyDescent="0.25">
      <c r="A23">
        <v>13</v>
      </c>
      <c r="B23" t="s">
        <v>763</v>
      </c>
      <c r="C23" t="s">
        <v>764</v>
      </c>
      <c r="D23" t="s">
        <v>765</v>
      </c>
      <c r="F23" t="s">
        <v>766</v>
      </c>
    </row>
    <row r="24" spans="1:6" x14ac:dyDescent="0.25">
      <c r="A24">
        <v>13</v>
      </c>
      <c r="B24" t="s">
        <v>770</v>
      </c>
      <c r="C24" t="s">
        <v>771</v>
      </c>
      <c r="D24" t="s">
        <v>772</v>
      </c>
      <c r="F24" t="s">
        <v>773</v>
      </c>
    </row>
    <row r="25" spans="1:6" x14ac:dyDescent="0.25">
      <c r="A25">
        <v>14</v>
      </c>
      <c r="B25" t="s">
        <v>763</v>
      </c>
      <c r="C25" t="s">
        <v>764</v>
      </c>
      <c r="D25" t="s">
        <v>765</v>
      </c>
      <c r="F25" t="s">
        <v>766</v>
      </c>
    </row>
    <row r="26" spans="1:6" x14ac:dyDescent="0.25">
      <c r="A26">
        <v>14</v>
      </c>
      <c r="B26" t="s">
        <v>770</v>
      </c>
      <c r="C26" t="s">
        <v>771</v>
      </c>
      <c r="D26" t="s">
        <v>772</v>
      </c>
      <c r="F26" t="s">
        <v>773</v>
      </c>
    </row>
    <row r="27" spans="1:6" x14ac:dyDescent="0.25">
      <c r="A27">
        <v>15</v>
      </c>
      <c r="B27" t="s">
        <v>763</v>
      </c>
      <c r="C27" t="s">
        <v>764</v>
      </c>
      <c r="D27" t="s">
        <v>765</v>
      </c>
      <c r="F27" t="s">
        <v>766</v>
      </c>
    </row>
    <row r="28" spans="1:6" x14ac:dyDescent="0.25">
      <c r="A28">
        <v>15</v>
      </c>
      <c r="B28" t="s">
        <v>770</v>
      </c>
      <c r="C28" t="s">
        <v>771</v>
      </c>
      <c r="D28" t="s">
        <v>772</v>
      </c>
      <c r="F28" t="s">
        <v>773</v>
      </c>
    </row>
    <row r="29" spans="1:6" x14ac:dyDescent="0.25">
      <c r="A29">
        <v>16</v>
      </c>
      <c r="B29" t="s">
        <v>763</v>
      </c>
      <c r="C29" t="s">
        <v>764</v>
      </c>
      <c r="D29" t="s">
        <v>765</v>
      </c>
      <c r="F29" t="s">
        <v>766</v>
      </c>
    </row>
    <row r="30" spans="1:6" x14ac:dyDescent="0.25">
      <c r="A30">
        <v>16</v>
      </c>
      <c r="B30" t="s">
        <v>770</v>
      </c>
      <c r="C30" t="s">
        <v>771</v>
      </c>
      <c r="D30" t="s">
        <v>772</v>
      </c>
      <c r="F30" t="s">
        <v>773</v>
      </c>
    </row>
    <row r="31" spans="1:6" x14ac:dyDescent="0.25">
      <c r="A31">
        <v>17</v>
      </c>
      <c r="B31" t="s">
        <v>763</v>
      </c>
      <c r="C31" t="s">
        <v>764</v>
      </c>
      <c r="D31" t="s">
        <v>765</v>
      </c>
      <c r="F31" t="s">
        <v>766</v>
      </c>
    </row>
    <row r="32" spans="1:6" x14ac:dyDescent="0.25">
      <c r="A32">
        <v>17</v>
      </c>
      <c r="B32" t="s">
        <v>767</v>
      </c>
      <c r="C32" t="s">
        <v>768</v>
      </c>
      <c r="D32" t="s">
        <v>665</v>
      </c>
      <c r="F32" t="s">
        <v>769</v>
      </c>
    </row>
    <row r="33" spans="1:6" x14ac:dyDescent="0.25">
      <c r="A33">
        <v>18</v>
      </c>
      <c r="B33" t="s">
        <v>763</v>
      </c>
      <c r="C33" t="s">
        <v>764</v>
      </c>
      <c r="D33" t="s">
        <v>765</v>
      </c>
      <c r="F33" t="s">
        <v>766</v>
      </c>
    </row>
    <row r="34" spans="1:6" x14ac:dyDescent="0.25">
      <c r="A34">
        <v>18</v>
      </c>
      <c r="B34" t="s">
        <v>767</v>
      </c>
      <c r="C34" t="s">
        <v>768</v>
      </c>
      <c r="D34" t="s">
        <v>665</v>
      </c>
      <c r="F34" t="s">
        <v>769</v>
      </c>
    </row>
    <row r="35" spans="1:6" x14ac:dyDescent="0.25">
      <c r="A35">
        <v>19</v>
      </c>
      <c r="B35" t="s">
        <v>780</v>
      </c>
      <c r="C35" t="s">
        <v>781</v>
      </c>
      <c r="D35" t="s">
        <v>782</v>
      </c>
      <c r="F35" t="s">
        <v>783</v>
      </c>
    </row>
    <row r="36" spans="1:6" x14ac:dyDescent="0.25">
      <c r="A36">
        <v>20</v>
      </c>
      <c r="B36" t="s">
        <v>780</v>
      </c>
      <c r="C36" t="s">
        <v>781</v>
      </c>
      <c r="D36" t="s">
        <v>782</v>
      </c>
      <c r="F36" t="s">
        <v>783</v>
      </c>
    </row>
    <row r="37" spans="1:6" x14ac:dyDescent="0.25">
      <c r="A37">
        <v>21</v>
      </c>
      <c r="B37" t="s">
        <v>763</v>
      </c>
      <c r="C37" t="s">
        <v>764</v>
      </c>
      <c r="D37" t="s">
        <v>765</v>
      </c>
      <c r="F37" t="s">
        <v>766</v>
      </c>
    </row>
    <row r="38" spans="1:6" x14ac:dyDescent="0.25">
      <c r="A38">
        <v>21</v>
      </c>
      <c r="B38" t="s">
        <v>767</v>
      </c>
      <c r="C38" t="s">
        <v>768</v>
      </c>
      <c r="D38" t="s">
        <v>665</v>
      </c>
      <c r="F38" t="s">
        <v>769</v>
      </c>
    </row>
    <row r="39" spans="1:6" x14ac:dyDescent="0.25">
      <c r="A39">
        <v>22</v>
      </c>
      <c r="B39" t="s">
        <v>763</v>
      </c>
      <c r="C39" t="s">
        <v>764</v>
      </c>
      <c r="D39" t="s">
        <v>765</v>
      </c>
      <c r="F39" t="s">
        <v>766</v>
      </c>
    </row>
    <row r="40" spans="1:6" x14ac:dyDescent="0.25">
      <c r="A40">
        <v>22</v>
      </c>
      <c r="B40" t="s">
        <v>767</v>
      </c>
      <c r="C40" t="s">
        <v>768</v>
      </c>
      <c r="D40" t="s">
        <v>665</v>
      </c>
      <c r="F40" t="s">
        <v>769</v>
      </c>
    </row>
    <row r="41" spans="1:6" x14ac:dyDescent="0.25">
      <c r="A41">
        <v>23</v>
      </c>
      <c r="B41" t="s">
        <v>763</v>
      </c>
      <c r="C41" t="s">
        <v>764</v>
      </c>
      <c r="D41" t="s">
        <v>765</v>
      </c>
      <c r="F41" t="s">
        <v>766</v>
      </c>
    </row>
    <row r="42" spans="1:6" x14ac:dyDescent="0.25">
      <c r="A42">
        <v>23</v>
      </c>
      <c r="B42" t="s">
        <v>767</v>
      </c>
      <c r="C42" t="s">
        <v>768</v>
      </c>
      <c r="D42" t="s">
        <v>665</v>
      </c>
      <c r="F42" t="s">
        <v>769</v>
      </c>
    </row>
    <row r="43" spans="1:6" x14ac:dyDescent="0.25">
      <c r="A43">
        <v>24</v>
      </c>
      <c r="B43" t="s">
        <v>763</v>
      </c>
      <c r="C43" t="s">
        <v>764</v>
      </c>
      <c r="D43" t="s">
        <v>765</v>
      </c>
      <c r="F43" t="s">
        <v>766</v>
      </c>
    </row>
    <row r="44" spans="1:6" x14ac:dyDescent="0.25">
      <c r="A44">
        <v>24</v>
      </c>
      <c r="B44" t="s">
        <v>767</v>
      </c>
      <c r="C44" t="s">
        <v>768</v>
      </c>
      <c r="D44" t="s">
        <v>665</v>
      </c>
      <c r="F44" t="s">
        <v>769</v>
      </c>
    </row>
    <row r="45" spans="1:6" x14ac:dyDescent="0.25">
      <c r="A45">
        <v>25</v>
      </c>
      <c r="B45" t="s">
        <v>763</v>
      </c>
      <c r="C45" t="s">
        <v>764</v>
      </c>
      <c r="D45" t="s">
        <v>765</v>
      </c>
      <c r="F45" t="s">
        <v>766</v>
      </c>
    </row>
    <row r="46" spans="1:6" x14ac:dyDescent="0.25">
      <c r="A46">
        <v>26</v>
      </c>
      <c r="B46" t="s">
        <v>763</v>
      </c>
      <c r="C46" t="s">
        <v>764</v>
      </c>
      <c r="D46" t="s">
        <v>765</v>
      </c>
      <c r="F46" t="s">
        <v>766</v>
      </c>
    </row>
    <row r="47" spans="1:6" x14ac:dyDescent="0.25">
      <c r="A47">
        <v>26</v>
      </c>
      <c r="B47" t="s">
        <v>767</v>
      </c>
      <c r="C47" t="s">
        <v>768</v>
      </c>
      <c r="D47" t="s">
        <v>665</v>
      </c>
      <c r="F47" t="s">
        <v>769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6160</v>
      </c>
    </row>
    <row r="5" spans="1:2" x14ac:dyDescent="0.25">
      <c r="A5">
        <v>2</v>
      </c>
      <c r="B5">
        <v>6160</v>
      </c>
    </row>
    <row r="6" spans="1:2" x14ac:dyDescent="0.25">
      <c r="A6">
        <v>3</v>
      </c>
      <c r="B6">
        <v>3320</v>
      </c>
    </row>
    <row r="7" spans="1:2" x14ac:dyDescent="0.25">
      <c r="A7">
        <v>4</v>
      </c>
      <c r="B7" s="7">
        <v>6160</v>
      </c>
    </row>
    <row r="8" spans="1:2" x14ac:dyDescent="0.25">
      <c r="A8">
        <v>5</v>
      </c>
      <c r="B8" s="7">
        <v>6160</v>
      </c>
    </row>
    <row r="9" spans="1:2" x14ac:dyDescent="0.25">
      <c r="A9">
        <v>6</v>
      </c>
      <c r="B9">
        <v>6160</v>
      </c>
    </row>
    <row r="10" spans="1:2" x14ac:dyDescent="0.25">
      <c r="A10">
        <v>7</v>
      </c>
      <c r="B10">
        <v>6160</v>
      </c>
    </row>
    <row r="11" spans="1:2" x14ac:dyDescent="0.25">
      <c r="A11">
        <v>8</v>
      </c>
      <c r="B11">
        <v>6160</v>
      </c>
    </row>
    <row r="12" spans="1:2" x14ac:dyDescent="0.25">
      <c r="A12">
        <v>9</v>
      </c>
      <c r="B12">
        <v>6160</v>
      </c>
    </row>
    <row r="13" spans="1:2" x14ac:dyDescent="0.25">
      <c r="A13">
        <v>10</v>
      </c>
      <c r="B13">
        <v>3320</v>
      </c>
    </row>
    <row r="14" spans="1:2" x14ac:dyDescent="0.25">
      <c r="A14">
        <v>11</v>
      </c>
      <c r="B14">
        <v>6160</v>
      </c>
    </row>
    <row r="15" spans="1:2" x14ac:dyDescent="0.25">
      <c r="A15">
        <v>12</v>
      </c>
      <c r="B15">
        <v>6160</v>
      </c>
    </row>
    <row r="16" spans="1:2" x14ac:dyDescent="0.25">
      <c r="A16">
        <v>13</v>
      </c>
      <c r="B16">
        <v>3370</v>
      </c>
    </row>
    <row r="17" spans="1:2" x14ac:dyDescent="0.25">
      <c r="A17">
        <v>14</v>
      </c>
      <c r="B17">
        <v>3360</v>
      </c>
    </row>
    <row r="18" spans="1:2" x14ac:dyDescent="0.25">
      <c r="A18">
        <v>15</v>
      </c>
      <c r="B18">
        <v>3380</v>
      </c>
    </row>
    <row r="19" spans="1:2" x14ac:dyDescent="0.25">
      <c r="A19">
        <v>16</v>
      </c>
      <c r="B19">
        <v>3370</v>
      </c>
    </row>
    <row r="20" spans="1:2" x14ac:dyDescent="0.25">
      <c r="A20">
        <v>17</v>
      </c>
      <c r="B20">
        <v>6160</v>
      </c>
    </row>
    <row r="21" spans="1:2" x14ac:dyDescent="0.25">
      <c r="A21">
        <v>18</v>
      </c>
      <c r="B21">
        <v>6150</v>
      </c>
    </row>
    <row r="22" spans="1:2" x14ac:dyDescent="0.25">
      <c r="A22">
        <v>19</v>
      </c>
      <c r="B22">
        <v>3320</v>
      </c>
    </row>
    <row r="23" spans="1:2" x14ac:dyDescent="0.25">
      <c r="A23">
        <v>20</v>
      </c>
      <c r="B23">
        <v>6160</v>
      </c>
    </row>
    <row r="24" spans="1:2" x14ac:dyDescent="0.25">
      <c r="A24">
        <v>21</v>
      </c>
      <c r="B24">
        <v>3320</v>
      </c>
    </row>
    <row r="25" spans="1:2" x14ac:dyDescent="0.25">
      <c r="A25">
        <v>22</v>
      </c>
      <c r="B25">
        <v>3320</v>
      </c>
    </row>
    <row r="26" spans="1:2" x14ac:dyDescent="0.25">
      <c r="A26">
        <v>23</v>
      </c>
      <c r="B26">
        <v>6150</v>
      </c>
    </row>
    <row r="27" spans="1:2" x14ac:dyDescent="0.25">
      <c r="A27">
        <v>24</v>
      </c>
      <c r="B27">
        <v>6160</v>
      </c>
    </row>
    <row r="28" spans="1:2" x14ac:dyDescent="0.25">
      <c r="A28">
        <v>25</v>
      </c>
      <c r="B28">
        <v>6150</v>
      </c>
    </row>
    <row r="29" spans="1:2" x14ac:dyDescent="0.25">
      <c r="A29">
        <v>26</v>
      </c>
      <c r="B29">
        <v>3320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435</v>
      </c>
      <c r="C4" t="s">
        <v>435</v>
      </c>
    </row>
    <row r="5" spans="1:5" x14ac:dyDescent="0.25">
      <c r="A5">
        <v>2</v>
      </c>
      <c r="B5" t="s">
        <v>435</v>
      </c>
      <c r="C5" t="s">
        <v>435</v>
      </c>
    </row>
    <row r="6" spans="1:5" x14ac:dyDescent="0.25">
      <c r="A6">
        <v>3</v>
      </c>
      <c r="B6" t="s">
        <v>435</v>
      </c>
      <c r="C6" t="s">
        <v>435</v>
      </c>
    </row>
    <row r="7" spans="1:5" x14ac:dyDescent="0.25">
      <c r="A7">
        <v>4</v>
      </c>
      <c r="B7" t="s">
        <v>435</v>
      </c>
      <c r="C7" t="s">
        <v>435</v>
      </c>
    </row>
    <row r="8" spans="1:5" x14ac:dyDescent="0.25">
      <c r="A8">
        <v>5</v>
      </c>
      <c r="B8" t="s">
        <v>435</v>
      </c>
      <c r="C8" t="s">
        <v>435</v>
      </c>
    </row>
    <row r="9" spans="1:5" x14ac:dyDescent="0.25">
      <c r="A9">
        <v>6</v>
      </c>
      <c r="B9" t="s">
        <v>435</v>
      </c>
      <c r="C9" t="s">
        <v>435</v>
      </c>
    </row>
    <row r="10" spans="1:5" x14ac:dyDescent="0.25">
      <c r="A10">
        <v>7</v>
      </c>
      <c r="B10" t="s">
        <v>435</v>
      </c>
      <c r="C10" t="s">
        <v>435</v>
      </c>
    </row>
    <row r="11" spans="1:5" x14ac:dyDescent="0.25">
      <c r="A11">
        <v>8</v>
      </c>
      <c r="B11" t="s">
        <v>435</v>
      </c>
      <c r="C11" t="s">
        <v>435</v>
      </c>
    </row>
    <row r="12" spans="1:5" x14ac:dyDescent="0.25">
      <c r="A12">
        <v>9</v>
      </c>
      <c r="B12" t="s">
        <v>435</v>
      </c>
      <c r="C12" t="s">
        <v>435</v>
      </c>
    </row>
    <row r="13" spans="1:5" x14ac:dyDescent="0.25">
      <c r="A13">
        <v>10</v>
      </c>
      <c r="B13" t="s">
        <v>435</v>
      </c>
      <c r="C13" t="s">
        <v>435</v>
      </c>
    </row>
    <row r="14" spans="1:5" x14ac:dyDescent="0.25">
      <c r="A14">
        <v>11</v>
      </c>
      <c r="B14" t="s">
        <v>435</v>
      </c>
      <c r="C14" t="s">
        <v>435</v>
      </c>
    </row>
    <row r="15" spans="1:5" x14ac:dyDescent="0.25">
      <c r="A15">
        <v>12</v>
      </c>
      <c r="B15" t="s">
        <v>435</v>
      </c>
      <c r="C15" t="s">
        <v>435</v>
      </c>
    </row>
    <row r="16" spans="1:5" x14ac:dyDescent="0.25">
      <c r="A16">
        <v>13</v>
      </c>
      <c r="B16" t="s">
        <v>435</v>
      </c>
      <c r="C16" t="s">
        <v>435</v>
      </c>
    </row>
    <row r="17" spans="1:3" x14ac:dyDescent="0.25">
      <c r="A17">
        <v>14</v>
      </c>
      <c r="B17" t="s">
        <v>435</v>
      </c>
      <c r="C17" t="s">
        <v>435</v>
      </c>
    </row>
    <row r="18" spans="1:3" x14ac:dyDescent="0.25">
      <c r="A18">
        <v>15</v>
      </c>
      <c r="B18" t="s">
        <v>435</v>
      </c>
      <c r="C18" t="s">
        <v>435</v>
      </c>
    </row>
    <row r="19" spans="1:3" x14ac:dyDescent="0.25">
      <c r="A19">
        <v>16</v>
      </c>
      <c r="B19" t="s">
        <v>435</v>
      </c>
      <c r="C19" t="s">
        <v>435</v>
      </c>
    </row>
    <row r="20" spans="1:3" x14ac:dyDescent="0.25">
      <c r="A20">
        <v>17</v>
      </c>
      <c r="B20" t="s">
        <v>435</v>
      </c>
      <c r="C20" t="s">
        <v>435</v>
      </c>
    </row>
    <row r="21" spans="1:3" x14ac:dyDescent="0.25">
      <c r="A21">
        <v>18</v>
      </c>
      <c r="B21" t="s">
        <v>435</v>
      </c>
      <c r="C21" t="s">
        <v>435</v>
      </c>
    </row>
    <row r="22" spans="1:3" x14ac:dyDescent="0.25">
      <c r="A22">
        <v>19</v>
      </c>
      <c r="B22" t="s">
        <v>435</v>
      </c>
      <c r="C22" t="s">
        <v>435</v>
      </c>
    </row>
    <row r="23" spans="1:3" x14ac:dyDescent="0.25">
      <c r="A23">
        <v>20</v>
      </c>
      <c r="B23" t="s">
        <v>435</v>
      </c>
      <c r="C23" t="s">
        <v>435</v>
      </c>
    </row>
    <row r="24" spans="1:3" x14ac:dyDescent="0.25">
      <c r="A24">
        <v>21</v>
      </c>
      <c r="B24" t="s">
        <v>435</v>
      </c>
      <c r="C24" t="s">
        <v>435</v>
      </c>
    </row>
    <row r="25" spans="1:3" x14ac:dyDescent="0.25">
      <c r="A25">
        <v>22</v>
      </c>
      <c r="B25" t="s">
        <v>435</v>
      </c>
      <c r="C25" t="s">
        <v>435</v>
      </c>
    </row>
    <row r="26" spans="1:3" x14ac:dyDescent="0.25">
      <c r="A26">
        <v>23</v>
      </c>
      <c r="B26" t="s">
        <v>435</v>
      </c>
      <c r="C26" t="s">
        <v>435</v>
      </c>
    </row>
    <row r="27" spans="1:3" x14ac:dyDescent="0.25">
      <c r="A27">
        <v>24</v>
      </c>
      <c r="B27" t="s">
        <v>435</v>
      </c>
      <c r="C27" t="s">
        <v>435</v>
      </c>
    </row>
    <row r="28" spans="1:3" x14ac:dyDescent="0.25">
      <c r="A28">
        <v>25</v>
      </c>
      <c r="B28" t="s">
        <v>435</v>
      </c>
      <c r="C28" t="s">
        <v>435</v>
      </c>
    </row>
    <row r="29" spans="1:3" x14ac:dyDescent="0.25">
      <c r="A29">
        <v>26</v>
      </c>
      <c r="B29" t="s">
        <v>435</v>
      </c>
      <c r="C29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2021-04-27T19:23:06Z</dcterms:created>
  <dcterms:modified xsi:type="dcterms:W3CDTF">2021-04-27T20:08:47Z</dcterms:modified>
</cp:coreProperties>
</file>