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<sst xmlns="http://schemas.openxmlformats.org/spreadsheetml/2006/main" count="556" uniqueCount="216">
  <si>
    <t>35755</t>
  </si>
  <si>
    <t>TÍTULO</t>
  </si>
  <si>
    <t>NOMBRE CORTO</t>
  </si>
  <si>
    <t>DESCRIPCIÓN</t>
  </si>
  <si>
    <t>Indicadores de objetivos y resultados</t>
  </si>
  <si>
    <t>LGTART70FVI</t>
  </si>
  <si>
    <t>1</t>
  </si>
  <si>
    <t>2</t>
  </si>
  <si>
    <t>9</t>
  </si>
  <si>
    <t>4</t>
  </si>
  <si>
    <t>12</t>
  </si>
  <si>
    <t>13</t>
  </si>
  <si>
    <t>14</t>
  </si>
  <si>
    <t>231758</t>
  </si>
  <si>
    <t>231741</t>
  </si>
  <si>
    <t>231760</t>
  </si>
  <si>
    <t>231742</t>
  </si>
  <si>
    <t>231743</t>
  </si>
  <si>
    <t>231748</t>
  </si>
  <si>
    <t>231749</t>
  </si>
  <si>
    <t>231750</t>
  </si>
  <si>
    <t>231744</t>
  </si>
  <si>
    <t>231745</t>
  </si>
  <si>
    <t>231746</t>
  </si>
  <si>
    <t>231759</t>
  </si>
  <si>
    <t>231757</t>
  </si>
  <si>
    <t>231761</t>
  </si>
  <si>
    <t>231753</t>
  </si>
  <si>
    <t>231751</t>
  </si>
  <si>
    <t>231752</t>
  </si>
  <si>
    <t>231747</t>
  </si>
  <si>
    <t>231754</t>
  </si>
  <si>
    <t>231755</t>
  </si>
  <si>
    <t>231756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</si>
  <si>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</si>
  <si>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</si>
  <si>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</si>
  <si>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</si>
  <si>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</si>
  <si>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</si>
  <si>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</si>
  <si>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</si>
  <si>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</si>
  <si>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</si>
  <si>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</si>
  <si>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</si>
  <si>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</si>
  <si>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</si>
  <si>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</si>
  <si>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</si>
  <si>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</si>
  <si>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</si>
  <si>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</si>
  <si>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</si>
  <si>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</si>
  <si>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</si>
  <si>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55CF8818A120217D</t>
  </si>
  <si>
    <t>2016</t>
  </si>
  <si>
    <t/>
  </si>
  <si>
    <t>Programa de Desarrollo Institucional</t>
  </si>
  <si>
    <t xml:space="preserve">Establecer vínculos con sectores productivo y social, para ofrecer servicios educativos con pertinencia profesional y ciudadana. </t>
  </si>
  <si>
    <t>Servicios profesionales institucionales.</t>
  </si>
  <si>
    <t>Eficacia y calidad.</t>
  </si>
  <si>
    <t xml:space="preserve">Valorar el impacto de la institución en sus vínculos con los organismos y empresas representativos de los sectores de la producción de bienes y servicios del estado, al ofrecer servicios profesionales de acuerdo a las vocaciones productivas de los planteles. </t>
  </si>
  <si>
    <t>Carpeta de servicios integrada/Total de carpetas programadas x 100.</t>
  </si>
  <si>
    <t>Carpeta integrada</t>
  </si>
  <si>
    <t>Anual</t>
  </si>
  <si>
    <t>0.17</t>
  </si>
  <si>
    <t>1 carpeta de servicios integrada.</t>
  </si>
  <si>
    <t>NA</t>
  </si>
  <si>
    <t>Ascendente</t>
  </si>
  <si>
    <t>Conalep Sonora</t>
  </si>
  <si>
    <t>16/11/2016</t>
  </si>
  <si>
    <t>Unidad de Evaluación Ejecutiva</t>
  </si>
  <si>
    <t>07/09/2017</t>
  </si>
  <si>
    <t>El porcentaje a que hace referencia la línea base representa el grado de cumplimiento del objetivo en base al programa para el período 2016-2021.</t>
  </si>
  <si>
    <t>7B9499985D278551</t>
  </si>
  <si>
    <t>Fortalecer la estructura educativa de planteles para crear condiciones adecuadas de acción formativa de alumnos, acorde al M. Académico Institucional</t>
  </si>
  <si>
    <t>Índice de diagnósticos elaborados para la construcción de espacios educativos.</t>
  </si>
  <si>
    <t>Eficiencia y calidad.</t>
  </si>
  <si>
    <t>Medir el grado de participación de los planteles en la determinación de las necesidades de infraestructura física para fines educativos.</t>
  </si>
  <si>
    <t>Total de diagnósticos elaborados/Total de diagnósticos programados) x 100</t>
  </si>
  <si>
    <t>Diagnóstico integrado</t>
  </si>
  <si>
    <t>14 diagnósticos integrados de los planteles.</t>
  </si>
  <si>
    <t>E1660EEF0BBC3AB2</t>
  </si>
  <si>
    <t xml:space="preserve">Garantizar la atención a la demanda social del servicio educativo de la institución, promoviendo en sus procesos principios de equidad e inclusión. </t>
  </si>
  <si>
    <t>Apoyos para alumnos indígenas.</t>
  </si>
  <si>
    <t>Medir la capacidad institucional para favorecer el ingreso, permanencia y egreso de los alumnos que forman parte de grupos sociales en condiciones vulnerables.</t>
  </si>
  <si>
    <t>Total de expedientes integrados/Total de expedientes programados  x 100.</t>
  </si>
  <si>
    <t>Relación de expedientes validados</t>
  </si>
  <si>
    <t xml:space="preserve"> 1 acuerdo de la Junta Directiva logrados durante el periodo.</t>
  </si>
  <si>
    <t>2468AF8FF0040CAA</t>
  </si>
  <si>
    <t>Elaborar un proyecto de construcción y acondicionamiento de infraestructura de planteles.</t>
  </si>
  <si>
    <t>Medir el grado de cumplimiento en la formulación de los proyectos de desarrollo de la infraestructura educativa de planteles.</t>
  </si>
  <si>
    <t>(Total de proyectos elaborados/Total de proyectos programados) x 100</t>
  </si>
  <si>
    <t>Planteles</t>
  </si>
  <si>
    <t>14 Programas elaborados</t>
  </si>
  <si>
    <t>14 Programas elaborados.</t>
  </si>
  <si>
    <t>847C8DE87FC8133C</t>
  </si>
  <si>
    <t>Mejorar calidad educativa institucional, logrando un proceso formativo que permita la inserción funcional y óptima en el campo laboral y estudiantil.</t>
  </si>
  <si>
    <t>Programa de formación y actualización de docentes.</t>
  </si>
  <si>
    <t xml:space="preserve">Medir la capacidad de programación institucional dirigida a la formación y actualización de los docentes, con especial énfasis en los aspectos didáctico-pedagógicos. </t>
  </si>
  <si>
    <t xml:space="preserve">Total de programas institucional de formación y actualización diseñados /total de programas institucionales estimados x 100. </t>
  </si>
  <si>
    <t>Programa institucional integrado.</t>
  </si>
  <si>
    <t>1 programa institucional integrado.</t>
  </si>
  <si>
    <t>9458D66967C60D7B</t>
  </si>
  <si>
    <t>Lograr una práctica de la gestión educativa que favorezca la mejora de la calidad en las funciones sustantivas de la institución.</t>
  </si>
  <si>
    <t>Informes de evaluación</t>
  </si>
  <si>
    <t xml:space="preserve">Medir el grado de cumplimiento de los compromisos de información que como institución pública tenemos asignados. </t>
  </si>
  <si>
    <t>No. de Informes elaborados/Total de informes programados x 100.</t>
  </si>
  <si>
    <t>Informe</t>
  </si>
  <si>
    <t>4 informes integrados.</t>
  </si>
  <si>
    <t>2FD82C2928F78D07</t>
  </si>
  <si>
    <t>Dictamen de acreditación</t>
  </si>
  <si>
    <t>Valora las resoluciones favorables para la acreditación de planteles en el Sistema Nacional de Bachillerato.</t>
  </si>
  <si>
    <t xml:space="preserve">Número de dictámenes de acreditación/Número total de solicitudes de acreditación x 100.  </t>
  </si>
  <si>
    <t>0.43</t>
  </si>
  <si>
    <t>6 planteles acreditados en SNB</t>
  </si>
  <si>
    <t>(43%) 6 planteles acreditados en SNB</t>
  </si>
  <si>
    <t>A1ED0A482A2C5DDE</t>
  </si>
  <si>
    <t>Convenios con empresas y organismos del sector productivo para estadías de alumnos.</t>
  </si>
  <si>
    <t>Eficiencia, eficacia y calidad.</t>
  </si>
  <si>
    <t>Valorar el grado de vinculación institucional con los diferentes sectores y organismos productivos, a través de los convenios de colaboración concretados, para la realización de las estadías de los alumnos en el modelo de formación dual.</t>
  </si>
  <si>
    <t>Convenios realizados con empresas y organizaciones del sector productivo/Total de convenios programados x 100.</t>
  </si>
  <si>
    <t>Convenio realizado.</t>
  </si>
  <si>
    <t>1 Convenio realizado.</t>
  </si>
  <si>
    <t>5AD9955153025C5F</t>
  </si>
  <si>
    <t>Programación Operativa Institucional.</t>
  </si>
  <si>
    <t>Medir y evaluar el seguimiento del logro de metas de planteles y Dirección General, de acuerdo al Programa de Desarrollo Institucional.</t>
  </si>
  <si>
    <t>No. Programas operativos elaborados/Total de programas operativos calendarizados x 100.</t>
  </si>
  <si>
    <t>Documento</t>
  </si>
  <si>
    <t>1 programa operativo elaborado.</t>
  </si>
  <si>
    <t>(17%) 1 programa operativo elaborado.</t>
  </si>
  <si>
    <t>602ACD3236BF41FA</t>
  </si>
  <si>
    <t>Reuniones de padres de familia.</t>
  </si>
  <si>
    <t>Eficiencia y eficacia.</t>
  </si>
  <si>
    <t>Integrar a los padres de familia en actividades de mejora de los planteles, así como en eventos de apoyo a la formación de los alumnos de los alumnos.</t>
  </si>
  <si>
    <t>No. de reuniones con padres de familia realizadas/ Total de reuniones con padres de familia programadas al año x 100.</t>
  </si>
  <si>
    <t>Reuniones realizadas.</t>
  </si>
  <si>
    <t>14 reuniones de padres de familia realizadas.</t>
  </si>
  <si>
    <t>4E5C0537DEA7BEBD</t>
  </si>
  <si>
    <t>Porcentaje de expedientes integrados para el registro.</t>
  </si>
  <si>
    <t>Eficacia.</t>
  </si>
  <si>
    <t>Valorar la efectividad de la dinámica del área de certificación escolar, a fin de disponer con toda oportunidad, de acuerdo a la normatividad aplicable, los expedientes de los alumnos egresados para gestionar el registro de los títulos de técnico profesional.</t>
  </si>
  <si>
    <t>0.09</t>
  </si>
  <si>
    <t>1488 expedientes de alumnos egresados.</t>
  </si>
  <si>
    <t>66734E12DD592B59</t>
  </si>
  <si>
    <t>Promoción de oferta educativa institucional.</t>
  </si>
  <si>
    <t>Medir el nivel de participación de los planteles en la campaña de difusión, en las escuelas secundarias de las regiones del estado, de las opciones de formación que cada plantel ofrece.</t>
  </si>
  <si>
    <t>Total de campañas de difusión de plantel realizadas/Total de campañas de difusión programadas x 100.</t>
  </si>
  <si>
    <t>Campaña realizada</t>
  </si>
  <si>
    <t>14 campañas de los planteles realizadas.</t>
  </si>
  <si>
    <t>3DABFE66D04DD982</t>
  </si>
  <si>
    <t>Programa de habilitación de alumnos en competencias básicas.</t>
  </si>
  <si>
    <t>Calidad y eficacia.</t>
  </si>
  <si>
    <t xml:space="preserve">Valorar los esfuerzos estructurados de los planteles para integrar las acciones de fortalecimiento complementario en las competencias disciplinarias de comunicación y lenguaje, y matemáticas, enfocadas a mejorar el logro de la prueba PLANEA. </t>
  </si>
  <si>
    <t xml:space="preserve">Total de programas de habilitación diseñados y desarrollados en los planteles de institución/total de programas estimados x 100. </t>
  </si>
  <si>
    <t>Programa de habilitación integrado.</t>
  </si>
  <si>
    <t>14 programas de plantel integrados.</t>
  </si>
  <si>
    <t>4FDA33D108B5557A</t>
  </si>
  <si>
    <t>Formación de Centros de Emprendedores.</t>
  </si>
  <si>
    <t xml:space="preserve">Valorar la dinámica de planteles para ofrecer espacios que se orienten a fortalecer la formación de los alumnos, dirigida al emprendedurismo. </t>
  </si>
  <si>
    <t>Centros de emprendedores integrados.</t>
  </si>
  <si>
    <t>Centro emprendedor integrado.</t>
  </si>
  <si>
    <t>0.28</t>
  </si>
  <si>
    <t>2 centros emprendedores.</t>
  </si>
  <si>
    <t>3BA6791932E96D69</t>
  </si>
  <si>
    <t>Índice de diseño de programas institucionales de difusión  de las opciones de  regularización académica.</t>
  </si>
  <si>
    <t>Eficacia y eficiencia.</t>
  </si>
  <si>
    <t>Establecer una dinámica de información hacia los alumnos y padres de familia, para estimular la regularización académica tanto intrasemestral como intersemestral.</t>
  </si>
  <si>
    <t>Total de programas realizados/Total de programas realizados  x 100.</t>
  </si>
  <si>
    <t>Programa realizado</t>
  </si>
  <si>
    <t>2 programas institucionales semestrales realizados.</t>
  </si>
  <si>
    <t>CBCAB658CE00A9A0</t>
  </si>
  <si>
    <t>Operación regular de academias de profesores en planteles.</t>
  </si>
  <si>
    <t>Calidad y eficiencia.</t>
  </si>
  <si>
    <t xml:space="preserve">Medir la regularidad del funcionamiento de las academias, en tanto órgano promotor del trabajo colegiado de los profesores del plantel. </t>
  </si>
  <si>
    <t xml:space="preserve">Total de reuniones de academia realizadas/total de reuniones de academia programadas x 100. </t>
  </si>
  <si>
    <t>Acta de academias de plantel</t>
  </si>
  <si>
    <t>14 reuniones de academias de plantel.</t>
  </si>
  <si>
    <t>5CDE35849AD72C8E</t>
  </si>
  <si>
    <t>Participación de alumnos en actividades artístico-culturales y deportivas.</t>
  </si>
  <si>
    <t xml:space="preserve">Valorar los niveles de participación de los alumnos en las actividades de formación integral, dirigidas a favorecer su desarrollo personal y académico. </t>
  </si>
  <si>
    <t>No. de alumnos participantes en actividades artísticas- culturales y deportivas</t>
  </si>
  <si>
    <t xml:space="preserve">Alumno participante
</t>
  </si>
  <si>
    <t>0.13</t>
  </si>
  <si>
    <t>7000 alumnos</t>
  </si>
  <si>
    <t>8205 alumnos</t>
  </si>
  <si>
    <t>27A373A0D290A569</t>
  </si>
  <si>
    <t>Programa de eficiencia administrativa.</t>
  </si>
  <si>
    <t>Valorar la dinámica de innovación en la gestión administrativa institucional, a través de la puesta en práctica de sistemas administrativos que lleven a una mejora continua.</t>
  </si>
  <si>
    <t>Total de programas de mejora administrativa elaborados/Total de programas de mejora administrativa calendarizados x 100.</t>
  </si>
  <si>
    <t>Programa elaborado</t>
  </si>
  <si>
    <t>1 programa de mejora administrativa elaborado.</t>
  </si>
  <si>
    <t>CB6278B8A44D2B63</t>
  </si>
  <si>
    <t>Índice de diagnósticos elaborados para el acondicionamiento de espacios educativos y áreas de servicio de planteles.</t>
  </si>
  <si>
    <t>Medir el grado de participación de los planteles en la determinación de las necesidades acondicionamiento de infraestructura física para fines educativos, así como de áreas de servicio.</t>
  </si>
  <si>
    <t>018783FDC4046B02</t>
  </si>
  <si>
    <t>Actualizar  el Manuales de Organización y de Procedimientos de CONALEP SONORA</t>
  </si>
  <si>
    <t>Mantener actualizados el  Manuales de Organización y el Manual de Procedimientos, de acuerdo a la normatividad vigente.</t>
  </si>
  <si>
    <t>Total de manuales actualizados/Total de manuales programados para actualizar x 100.</t>
  </si>
  <si>
    <t>2 manuales de organización y de procedimientos acutalizados.</t>
  </si>
  <si>
    <t>7201E3F1D987D137</t>
  </si>
  <si>
    <t>Asociación de egresados de plantel.</t>
  </si>
  <si>
    <t>Valorar la capacidad de organización de planteles, a fin de lograr la formación de una asociación de egresados en planteles, enfocada a realizar estudios de seguimiento de los jóvenes, tanto de su inserción laboral como de trayectoria en estudios superiores.</t>
  </si>
  <si>
    <t>Total de asociaciones de egresados de plantel formadas/Tota de asociaciones de egresados programadas x 100.</t>
  </si>
  <si>
    <t>Asociación de egresados formada.</t>
  </si>
  <si>
    <t>1 asociación de egresados constituida.</t>
  </si>
  <si>
    <t>0 asociaciones de egresados constituida.</t>
  </si>
  <si>
    <t>80925CB2A6F17A45</t>
  </si>
  <si>
    <t>Índice de difusión de las actividades relevantes de la institución.</t>
  </si>
  <si>
    <t>Medir la difusión de las actividades relevantes de la institución, a cargo de los alumnos, docentes y personal administrativo, a través de los diversos medios impresos y electrónicos.</t>
  </si>
  <si>
    <t>Publicaciones realizadas/Total de publicaciones programadas x 100.</t>
  </si>
  <si>
    <t>Publicación</t>
  </si>
  <si>
    <t>900 publicaciones logradas.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</si>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</sst>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9"/>
  <sheetViews>
    <sheetView workbookViewId="0" tabSelected="true"/>
  </sheetViews>
  <sheetFormatPr defaultRowHeight="15.0"/>
  <cols>
    <col min="2" max="2" width="39.62109375" customWidth="true" bestFit="true"/>
    <col min="3" max="3" width="8.0390625" customWidth="true" bestFit="true"/>
    <col min="4" max="4" width="31.45703125" customWidth="true" bestFit="true"/>
    <col min="5" max="5" width="128.32421875" customWidth="true" bestFit="true"/>
    <col min="6" max="6" width="99.578125" customWidth="true" bestFit="true"/>
    <col min="7" max="7" width="24.96484375" customWidth="true" bestFit="true"/>
    <col min="8" max="8" width="217.265625" customWidth="true" bestFit="true"/>
    <col min="9" max="9" width="109.81640625" customWidth="true" bestFit="true"/>
    <col min="10" max="10" width="30.96484375" customWidth="true" bestFit="true"/>
    <col min="11" max="11" width="20.83984375" customWidth="true" bestFit="true"/>
    <col min="12" max="12" width="9.9453125" customWidth="true" bestFit="true"/>
    <col min="13" max="13" width="53.5625" customWidth="true" bestFit="true"/>
    <col min="14" max="14" width="14.515625" customWidth="true" bestFit="true"/>
    <col min="15" max="15" width="53.5625" customWidth="true" bestFit="true"/>
    <col min="16" max="16" width="18.62890625" customWidth="true" bestFit="true"/>
    <col min="17" max="17" width="19.77734375" customWidth="true" bestFit="true"/>
    <col min="18" max="18" width="17.5390625" customWidth="true" bestFit="true"/>
    <col min="19" max="19" width="30.56640625" customWidth="true" bestFit="true"/>
    <col min="20" max="20" width="8.0390625" customWidth="true" bestFit="true"/>
    <col min="21" max="21" width="20.015625" customWidth="true" bestFit="true"/>
    <col min="22" max="22" width="124.8359375" customWidth="true" bestFit="true"/>
    <col min="1" max="1" width="18.910156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60</v>
      </c>
      <c r="F8" t="s" s="4">
        <v>61</v>
      </c>
      <c r="G8" t="s" s="4">
        <v>62</v>
      </c>
      <c r="H8" t="s" s="4">
        <v>63</v>
      </c>
      <c r="I8" t="s" s="4">
        <v>64</v>
      </c>
      <c r="J8" t="s" s="4">
        <v>65</v>
      </c>
      <c r="K8" t="s" s="4">
        <v>66</v>
      </c>
      <c r="L8" t="s" s="4">
        <v>67</v>
      </c>
      <c r="M8" t="s" s="4">
        <v>68</v>
      </c>
      <c r="N8" t="s" s="4">
        <v>69</v>
      </c>
      <c r="O8" t="s" s="4">
        <v>68</v>
      </c>
      <c r="P8" t="s" s="4">
        <v>70</v>
      </c>
      <c r="Q8" t="s" s="4">
        <v>71</v>
      </c>
      <c r="R8" t="s" s="4">
        <v>72</v>
      </c>
      <c r="S8" t="s" s="4">
        <v>73</v>
      </c>
      <c r="T8" t="s" s="4">
        <v>57</v>
      </c>
      <c r="U8" t="s" s="4">
        <v>74</v>
      </c>
      <c r="V8" t="s" s="4">
        <v>75</v>
      </c>
    </row>
    <row r="9" ht="45.0" customHeight="true">
      <c r="A9" t="s" s="4">
        <v>76</v>
      </c>
      <c r="B9" t="s" s="4">
        <v>57</v>
      </c>
      <c r="C9" t="s" s="4">
        <v>58</v>
      </c>
      <c r="D9" t="s" s="4">
        <v>59</v>
      </c>
      <c r="E9" t="s" s="4">
        <v>77</v>
      </c>
      <c r="F9" t="s" s="4">
        <v>78</v>
      </c>
      <c r="G9" t="s" s="4">
        <v>79</v>
      </c>
      <c r="H9" t="s" s="4">
        <v>80</v>
      </c>
      <c r="I9" t="s" s="4">
        <v>81</v>
      </c>
      <c r="J9" t="s" s="4">
        <v>82</v>
      </c>
      <c r="K9" t="s" s="4">
        <v>66</v>
      </c>
      <c r="L9" t="s" s="4">
        <v>67</v>
      </c>
      <c r="M9" t="s" s="4">
        <v>83</v>
      </c>
      <c r="N9" t="s" s="4">
        <v>69</v>
      </c>
      <c r="O9" t="s" s="4">
        <v>83</v>
      </c>
      <c r="P9" t="s" s="4">
        <v>70</v>
      </c>
      <c r="Q9" t="s" s="4">
        <v>71</v>
      </c>
      <c r="R9" t="s" s="4">
        <v>72</v>
      </c>
      <c r="S9" t="s" s="4">
        <v>73</v>
      </c>
      <c r="T9" t="s" s="4">
        <v>57</v>
      </c>
      <c r="U9" t="s" s="4">
        <v>74</v>
      </c>
      <c r="V9" t="s" s="4">
        <v>75</v>
      </c>
    </row>
    <row r="10" ht="45.0" customHeight="true">
      <c r="A10" t="s" s="4">
        <v>84</v>
      </c>
      <c r="B10" t="s" s="4">
        <v>57</v>
      </c>
      <c r="C10" t="s" s="4">
        <v>58</v>
      </c>
      <c r="D10" t="s" s="4">
        <v>59</v>
      </c>
      <c r="E10" t="s" s="4">
        <v>85</v>
      </c>
      <c r="F10" t="s" s="4">
        <v>86</v>
      </c>
      <c r="G10" t="s" s="4">
        <v>62</v>
      </c>
      <c r="H10" t="s" s="4">
        <v>87</v>
      </c>
      <c r="I10" t="s" s="4">
        <v>88</v>
      </c>
      <c r="J10" t="s" s="4">
        <v>89</v>
      </c>
      <c r="K10" t="s" s="4">
        <v>66</v>
      </c>
      <c r="L10" t="s" s="4">
        <v>67</v>
      </c>
      <c r="M10" t="s" s="4">
        <v>90</v>
      </c>
      <c r="N10" t="s" s="4">
        <v>69</v>
      </c>
      <c r="O10" t="s" s="4">
        <v>90</v>
      </c>
      <c r="P10" t="s" s="4">
        <v>70</v>
      </c>
      <c r="Q10" t="s" s="4">
        <v>71</v>
      </c>
      <c r="R10" t="s" s="4">
        <v>72</v>
      </c>
      <c r="S10" t="s" s="4">
        <v>73</v>
      </c>
      <c r="T10" t="s" s="4">
        <v>57</v>
      </c>
      <c r="U10" t="s" s="4">
        <v>74</v>
      </c>
      <c r="V10" t="s" s="4">
        <v>75</v>
      </c>
    </row>
    <row r="11" ht="45.0" customHeight="true">
      <c r="A11" t="s" s="4">
        <v>91</v>
      </c>
      <c r="B11" t="s" s="4">
        <v>57</v>
      </c>
      <c r="C11" t="s" s="4">
        <v>58</v>
      </c>
      <c r="D11" t="s" s="4">
        <v>59</v>
      </c>
      <c r="E11" t="s" s="4">
        <v>77</v>
      </c>
      <c r="F11" t="s" s="4">
        <v>92</v>
      </c>
      <c r="G11" t="s" s="4">
        <v>62</v>
      </c>
      <c r="H11" t="s" s="4">
        <v>93</v>
      </c>
      <c r="I11" t="s" s="4">
        <v>94</v>
      </c>
      <c r="J11" t="s" s="4">
        <v>95</v>
      </c>
      <c r="K11" t="s" s="4">
        <v>66</v>
      </c>
      <c r="L11" t="s" s="4">
        <v>6</v>
      </c>
      <c r="M11" t="s" s="4">
        <v>96</v>
      </c>
      <c r="N11" t="s" s="4">
        <v>69</v>
      </c>
      <c r="O11" t="s" s="4">
        <v>97</v>
      </c>
      <c r="P11" t="s" s="4">
        <v>70</v>
      </c>
      <c r="Q11" t="s" s="4">
        <v>71</v>
      </c>
      <c r="R11" t="s" s="4">
        <v>72</v>
      </c>
      <c r="S11" t="s" s="4">
        <v>73</v>
      </c>
      <c r="T11" t="s" s="4">
        <v>57</v>
      </c>
      <c r="U11" t="s" s="4">
        <v>74</v>
      </c>
      <c r="V11" t="s" s="4">
        <v>75</v>
      </c>
    </row>
    <row r="12" ht="45.0" customHeight="true">
      <c r="A12" t="s" s="4">
        <v>98</v>
      </c>
      <c r="B12" t="s" s="4">
        <v>57</v>
      </c>
      <c r="C12" t="s" s="4">
        <v>58</v>
      </c>
      <c r="D12" t="s" s="4">
        <v>59</v>
      </c>
      <c r="E12" t="s" s="4">
        <v>99</v>
      </c>
      <c r="F12" t="s" s="4">
        <v>100</v>
      </c>
      <c r="G12" t="s" s="4">
        <v>62</v>
      </c>
      <c r="H12" t="s" s="4">
        <v>101</v>
      </c>
      <c r="I12" t="s" s="4">
        <v>102</v>
      </c>
      <c r="J12" t="s" s="4">
        <v>103</v>
      </c>
      <c r="K12" t="s" s="4">
        <v>66</v>
      </c>
      <c r="L12" t="s" s="4">
        <v>67</v>
      </c>
      <c r="M12" t="s" s="4">
        <v>104</v>
      </c>
      <c r="N12" t="s" s="4">
        <v>69</v>
      </c>
      <c r="O12" t="s" s="4">
        <v>104</v>
      </c>
      <c r="P12" t="s" s="4">
        <v>70</v>
      </c>
      <c r="Q12" t="s" s="4">
        <v>71</v>
      </c>
      <c r="R12" t="s" s="4">
        <v>72</v>
      </c>
      <c r="S12" t="s" s="4">
        <v>73</v>
      </c>
      <c r="T12" t="s" s="4">
        <v>57</v>
      </c>
      <c r="U12" t="s" s="4">
        <v>74</v>
      </c>
      <c r="V12" t="s" s="4">
        <v>75</v>
      </c>
    </row>
    <row r="13" ht="45.0" customHeight="true">
      <c r="A13" t="s" s="4">
        <v>105</v>
      </c>
      <c r="B13" t="s" s="4">
        <v>57</v>
      </c>
      <c r="C13" t="s" s="4">
        <v>58</v>
      </c>
      <c r="D13" t="s" s="4">
        <v>59</v>
      </c>
      <c r="E13" t="s" s="4">
        <v>106</v>
      </c>
      <c r="F13" t="s" s="4">
        <v>107</v>
      </c>
      <c r="G13" t="s" s="4">
        <v>62</v>
      </c>
      <c r="H13" t="s" s="4">
        <v>108</v>
      </c>
      <c r="I13" t="s" s="4">
        <v>109</v>
      </c>
      <c r="J13" t="s" s="4">
        <v>110</v>
      </c>
      <c r="K13" t="s" s="4">
        <v>66</v>
      </c>
      <c r="L13" t="s" s="4">
        <v>67</v>
      </c>
      <c r="M13" t="s" s="4">
        <v>111</v>
      </c>
      <c r="N13" t="s" s="4">
        <v>69</v>
      </c>
      <c r="O13" t="s" s="4">
        <v>111</v>
      </c>
      <c r="P13" t="s" s="4">
        <v>70</v>
      </c>
      <c r="Q13" t="s" s="4">
        <v>71</v>
      </c>
      <c r="R13" t="s" s="4">
        <v>72</v>
      </c>
      <c r="S13" t="s" s="4">
        <v>73</v>
      </c>
      <c r="T13" t="s" s="4">
        <v>57</v>
      </c>
      <c r="U13" t="s" s="4">
        <v>74</v>
      </c>
      <c r="V13" t="s" s="4">
        <v>75</v>
      </c>
    </row>
    <row r="14" ht="45.0" customHeight="true">
      <c r="A14" t="s" s="4">
        <v>112</v>
      </c>
      <c r="B14" t="s" s="4">
        <v>57</v>
      </c>
      <c r="C14" t="s" s="4">
        <v>58</v>
      </c>
      <c r="D14" t="s" s="4">
        <v>59</v>
      </c>
      <c r="E14" t="s" s="4">
        <v>106</v>
      </c>
      <c r="F14" t="s" s="4">
        <v>113</v>
      </c>
      <c r="G14" t="s" s="4">
        <v>62</v>
      </c>
      <c r="H14" t="s" s="4">
        <v>114</v>
      </c>
      <c r="I14" t="s" s="4">
        <v>115</v>
      </c>
      <c r="J14" t="s" s="4">
        <v>110</v>
      </c>
      <c r="K14" t="s" s="4">
        <v>66</v>
      </c>
      <c r="L14" t="s" s="4">
        <v>116</v>
      </c>
      <c r="M14" t="s" s="4">
        <v>117</v>
      </c>
      <c r="N14" t="s" s="4">
        <v>69</v>
      </c>
      <c r="O14" t="s" s="4">
        <v>118</v>
      </c>
      <c r="P14" t="s" s="4">
        <v>70</v>
      </c>
      <c r="Q14" t="s" s="4">
        <v>71</v>
      </c>
      <c r="R14" t="s" s="4">
        <v>72</v>
      </c>
      <c r="S14" t="s" s="4">
        <v>73</v>
      </c>
      <c r="T14" t="s" s="4">
        <v>57</v>
      </c>
      <c r="U14" t="s" s="4">
        <v>74</v>
      </c>
      <c r="V14" t="s" s="4">
        <v>75</v>
      </c>
    </row>
    <row r="15" ht="45.0" customHeight="true">
      <c r="A15" t="s" s="4">
        <v>119</v>
      </c>
      <c r="B15" t="s" s="4">
        <v>57</v>
      </c>
      <c r="C15" t="s" s="4">
        <v>58</v>
      </c>
      <c r="D15" t="s" s="4">
        <v>59</v>
      </c>
      <c r="E15" t="s" s="4">
        <v>60</v>
      </c>
      <c r="F15" t="s" s="4">
        <v>120</v>
      </c>
      <c r="G15" t="s" s="4">
        <v>121</v>
      </c>
      <c r="H15" t="s" s="4">
        <v>122</v>
      </c>
      <c r="I15" t="s" s="4">
        <v>123</v>
      </c>
      <c r="J15" t="s" s="4">
        <v>124</v>
      </c>
      <c r="K15" t="s" s="4">
        <v>66</v>
      </c>
      <c r="L15" t="s" s="4">
        <v>67</v>
      </c>
      <c r="M15" t="s" s="4">
        <v>125</v>
      </c>
      <c r="N15" t="s" s="4">
        <v>69</v>
      </c>
      <c r="O15" t="s" s="4">
        <v>125</v>
      </c>
      <c r="P15" t="s" s="4">
        <v>70</v>
      </c>
      <c r="Q15" t="s" s="4">
        <v>71</v>
      </c>
      <c r="R15" t="s" s="4">
        <v>72</v>
      </c>
      <c r="S15" t="s" s="4">
        <v>73</v>
      </c>
      <c r="T15" t="s" s="4">
        <v>57</v>
      </c>
      <c r="U15" t="s" s="4">
        <v>74</v>
      </c>
      <c r="V15" t="s" s="4">
        <v>75</v>
      </c>
    </row>
    <row r="16" ht="45.0" customHeight="true">
      <c r="A16" t="s" s="4">
        <v>126</v>
      </c>
      <c r="B16" t="s" s="4">
        <v>57</v>
      </c>
      <c r="C16" t="s" s="4">
        <v>58</v>
      </c>
      <c r="D16" t="s" s="4">
        <v>59</v>
      </c>
      <c r="E16" t="s" s="4">
        <v>106</v>
      </c>
      <c r="F16" t="s" s="4">
        <v>127</v>
      </c>
      <c r="G16" t="s" s="4">
        <v>62</v>
      </c>
      <c r="H16" t="s" s="4">
        <v>128</v>
      </c>
      <c r="I16" t="s" s="4">
        <v>129</v>
      </c>
      <c r="J16" t="s" s="4">
        <v>130</v>
      </c>
      <c r="K16" t="s" s="4">
        <v>66</v>
      </c>
      <c r="L16" t="s" s="4">
        <v>67</v>
      </c>
      <c r="M16" t="s" s="4">
        <v>131</v>
      </c>
      <c r="N16" t="s" s="4">
        <v>69</v>
      </c>
      <c r="O16" t="s" s="4">
        <v>132</v>
      </c>
      <c r="P16" t="s" s="4">
        <v>70</v>
      </c>
      <c r="Q16" t="s" s="4">
        <v>71</v>
      </c>
      <c r="R16" t="s" s="4">
        <v>72</v>
      </c>
      <c r="S16" t="s" s="4">
        <v>73</v>
      </c>
      <c r="T16" t="s" s="4">
        <v>57</v>
      </c>
      <c r="U16" t="s" s="4">
        <v>74</v>
      </c>
      <c r="V16" t="s" s="4">
        <v>75</v>
      </c>
    </row>
    <row r="17" ht="45.0" customHeight="true">
      <c r="A17" t="s" s="4">
        <v>133</v>
      </c>
      <c r="B17" t="s" s="4">
        <v>57</v>
      </c>
      <c r="C17" t="s" s="4">
        <v>58</v>
      </c>
      <c r="D17" t="s" s="4">
        <v>59</v>
      </c>
      <c r="E17" t="s" s="4">
        <v>60</v>
      </c>
      <c r="F17" t="s" s="4">
        <v>134</v>
      </c>
      <c r="G17" t="s" s="4">
        <v>135</v>
      </c>
      <c r="H17" t="s" s="4">
        <v>136</v>
      </c>
      <c r="I17" t="s" s="4">
        <v>137</v>
      </c>
      <c r="J17" t="s" s="4">
        <v>138</v>
      </c>
      <c r="K17" t="s" s="4">
        <v>66</v>
      </c>
      <c r="L17" t="s" s="4">
        <v>67</v>
      </c>
      <c r="M17" t="s" s="4">
        <v>139</v>
      </c>
      <c r="N17" t="s" s="4">
        <v>69</v>
      </c>
      <c r="O17" t="s" s="4">
        <v>139</v>
      </c>
      <c r="P17" t="s" s="4">
        <v>70</v>
      </c>
      <c r="Q17" t="s" s="4">
        <v>71</v>
      </c>
      <c r="R17" t="s" s="4">
        <v>72</v>
      </c>
      <c r="S17" t="s" s="4">
        <v>73</v>
      </c>
      <c r="T17" t="s" s="4">
        <v>57</v>
      </c>
      <c r="U17" t="s" s="4">
        <v>74</v>
      </c>
      <c r="V17" t="s" s="4">
        <v>75</v>
      </c>
    </row>
    <row r="18" ht="45.0" customHeight="true">
      <c r="A18" t="s" s="4">
        <v>140</v>
      </c>
      <c r="B18" t="s" s="4">
        <v>57</v>
      </c>
      <c r="C18" t="s" s="4">
        <v>58</v>
      </c>
      <c r="D18" t="s" s="4">
        <v>59</v>
      </c>
      <c r="E18" t="s" s="4">
        <v>85</v>
      </c>
      <c r="F18" t="s" s="4">
        <v>141</v>
      </c>
      <c r="G18" t="s" s="4">
        <v>142</v>
      </c>
      <c r="H18" t="s" s="4">
        <v>143</v>
      </c>
      <c r="I18" t="s" s="4">
        <v>88</v>
      </c>
      <c r="J18" t="s" s="4">
        <v>89</v>
      </c>
      <c r="K18" t="s" s="4">
        <v>66</v>
      </c>
      <c r="L18" t="s" s="4">
        <v>144</v>
      </c>
      <c r="M18" t="s" s="4">
        <v>145</v>
      </c>
      <c r="N18" t="s" s="4">
        <v>69</v>
      </c>
      <c r="O18" t="s" s="4">
        <v>145</v>
      </c>
      <c r="P18" t="s" s="4">
        <v>70</v>
      </c>
      <c r="Q18" t="s" s="4">
        <v>71</v>
      </c>
      <c r="R18" t="s" s="4">
        <v>72</v>
      </c>
      <c r="S18" t="s" s="4">
        <v>73</v>
      </c>
      <c r="T18" t="s" s="4">
        <v>57</v>
      </c>
      <c r="U18" t="s" s="4">
        <v>74</v>
      </c>
      <c r="V18" t="s" s="4">
        <v>75</v>
      </c>
    </row>
    <row r="19" ht="45.0" customHeight="true">
      <c r="A19" t="s" s="4">
        <v>146</v>
      </c>
      <c r="B19" t="s" s="4">
        <v>57</v>
      </c>
      <c r="C19" t="s" s="4">
        <v>58</v>
      </c>
      <c r="D19" t="s" s="4">
        <v>59</v>
      </c>
      <c r="E19" t="s" s="4">
        <v>85</v>
      </c>
      <c r="F19" t="s" s="4">
        <v>147</v>
      </c>
      <c r="G19" t="s" s="4">
        <v>135</v>
      </c>
      <c r="H19" t="s" s="4">
        <v>148</v>
      </c>
      <c r="I19" t="s" s="4">
        <v>149</v>
      </c>
      <c r="J19" t="s" s="4">
        <v>150</v>
      </c>
      <c r="K19" t="s" s="4">
        <v>66</v>
      </c>
      <c r="L19" t="s" s="4">
        <v>67</v>
      </c>
      <c r="M19" t="s" s="4">
        <v>151</v>
      </c>
      <c r="N19" t="s" s="4">
        <v>69</v>
      </c>
      <c r="O19" t="s" s="4">
        <v>151</v>
      </c>
      <c r="P19" t="s" s="4">
        <v>70</v>
      </c>
      <c r="Q19" t="s" s="4">
        <v>71</v>
      </c>
      <c r="R19" t="s" s="4">
        <v>72</v>
      </c>
      <c r="S19" t="s" s="4">
        <v>73</v>
      </c>
      <c r="T19" t="s" s="4">
        <v>57</v>
      </c>
      <c r="U19" t="s" s="4">
        <v>74</v>
      </c>
      <c r="V19" t="s" s="4">
        <v>75</v>
      </c>
    </row>
    <row r="20" ht="45.0" customHeight="true">
      <c r="A20" t="s" s="4">
        <v>152</v>
      </c>
      <c r="B20" t="s" s="4">
        <v>57</v>
      </c>
      <c r="C20" t="s" s="4">
        <v>58</v>
      </c>
      <c r="D20" t="s" s="4">
        <v>59</v>
      </c>
      <c r="E20" t="s" s="4">
        <v>99</v>
      </c>
      <c r="F20" t="s" s="4">
        <v>153</v>
      </c>
      <c r="G20" t="s" s="4">
        <v>154</v>
      </c>
      <c r="H20" t="s" s="4">
        <v>155</v>
      </c>
      <c r="I20" t="s" s="4">
        <v>156</v>
      </c>
      <c r="J20" t="s" s="4">
        <v>157</v>
      </c>
      <c r="K20" t="s" s="4">
        <v>66</v>
      </c>
      <c r="L20" t="s" s="4">
        <v>67</v>
      </c>
      <c r="M20" t="s" s="4">
        <v>158</v>
      </c>
      <c r="N20" t="s" s="4">
        <v>69</v>
      </c>
      <c r="O20" t="s" s="4">
        <v>158</v>
      </c>
      <c r="P20" t="s" s="4">
        <v>70</v>
      </c>
      <c r="Q20" t="s" s="4">
        <v>71</v>
      </c>
      <c r="R20" t="s" s="4">
        <v>72</v>
      </c>
      <c r="S20" t="s" s="4">
        <v>73</v>
      </c>
      <c r="T20" t="s" s="4">
        <v>57</v>
      </c>
      <c r="U20" t="s" s="4">
        <v>74</v>
      </c>
      <c r="V20" t="s" s="4">
        <v>75</v>
      </c>
    </row>
    <row r="21" ht="45.0" customHeight="true">
      <c r="A21" t="s" s="4">
        <v>159</v>
      </c>
      <c r="B21" t="s" s="4">
        <v>57</v>
      </c>
      <c r="C21" t="s" s="4">
        <v>58</v>
      </c>
      <c r="D21" t="s" s="4">
        <v>59</v>
      </c>
      <c r="E21" t="s" s="4">
        <v>99</v>
      </c>
      <c r="F21" t="s" s="4">
        <v>160</v>
      </c>
      <c r="G21" t="s" s="4">
        <v>154</v>
      </c>
      <c r="H21" t="s" s="4">
        <v>161</v>
      </c>
      <c r="I21" t="s" s="4">
        <v>162</v>
      </c>
      <c r="J21" t="s" s="4">
        <v>163</v>
      </c>
      <c r="K21" t="s" s="4">
        <v>66</v>
      </c>
      <c r="L21" t="s" s="4">
        <v>164</v>
      </c>
      <c r="M21" t="s" s="4">
        <v>165</v>
      </c>
      <c r="N21" t="s" s="4">
        <v>69</v>
      </c>
      <c r="O21" t="s" s="4">
        <v>165</v>
      </c>
      <c r="P21" t="s" s="4">
        <v>70</v>
      </c>
      <c r="Q21" t="s" s="4">
        <v>71</v>
      </c>
      <c r="R21" t="s" s="4">
        <v>72</v>
      </c>
      <c r="S21" t="s" s="4">
        <v>73</v>
      </c>
      <c r="T21" t="s" s="4">
        <v>57</v>
      </c>
      <c r="U21" t="s" s="4">
        <v>74</v>
      </c>
      <c r="V21" t="s" s="4">
        <v>75</v>
      </c>
    </row>
    <row r="22" ht="45.0" customHeight="true">
      <c r="A22" t="s" s="4">
        <v>166</v>
      </c>
      <c r="B22" t="s" s="4">
        <v>57</v>
      </c>
      <c r="C22" t="s" s="4">
        <v>58</v>
      </c>
      <c r="D22" t="s" s="4">
        <v>59</v>
      </c>
      <c r="E22" t="s" s="4">
        <v>85</v>
      </c>
      <c r="F22" t="s" s="4">
        <v>167</v>
      </c>
      <c r="G22" t="s" s="4">
        <v>168</v>
      </c>
      <c r="H22" t="s" s="4">
        <v>169</v>
      </c>
      <c r="I22" t="s" s="4">
        <v>170</v>
      </c>
      <c r="J22" t="s" s="4">
        <v>171</v>
      </c>
      <c r="K22" t="s" s="4">
        <v>66</v>
      </c>
      <c r="L22" t="s" s="4">
        <v>67</v>
      </c>
      <c r="M22" t="s" s="4">
        <v>172</v>
      </c>
      <c r="N22" t="s" s="4">
        <v>69</v>
      </c>
      <c r="O22" t="s" s="4">
        <v>172</v>
      </c>
      <c r="P22" t="s" s="4">
        <v>70</v>
      </c>
      <c r="Q22" t="s" s="4">
        <v>71</v>
      </c>
      <c r="R22" t="s" s="4">
        <v>72</v>
      </c>
      <c r="S22" t="s" s="4">
        <v>73</v>
      </c>
      <c r="T22" t="s" s="4">
        <v>57</v>
      </c>
      <c r="U22" t="s" s="4">
        <v>74</v>
      </c>
      <c r="V22" t="s" s="4">
        <v>75</v>
      </c>
    </row>
    <row r="23" ht="45.0" customHeight="true">
      <c r="A23" t="s" s="4">
        <v>173</v>
      </c>
      <c r="B23" t="s" s="4">
        <v>57</v>
      </c>
      <c r="C23" t="s" s="4">
        <v>58</v>
      </c>
      <c r="D23" t="s" s="4">
        <v>59</v>
      </c>
      <c r="E23" t="s" s="4">
        <v>99</v>
      </c>
      <c r="F23" t="s" s="4">
        <v>174</v>
      </c>
      <c r="G23" t="s" s="4">
        <v>175</v>
      </c>
      <c r="H23" t="s" s="4">
        <v>176</v>
      </c>
      <c r="I23" t="s" s="4">
        <v>177</v>
      </c>
      <c r="J23" t="s" s="4">
        <v>178</v>
      </c>
      <c r="K23" t="s" s="4">
        <v>66</v>
      </c>
      <c r="L23" t="s" s="4">
        <v>67</v>
      </c>
      <c r="M23" t="s" s="4">
        <v>179</v>
      </c>
      <c r="N23" t="s" s="4">
        <v>69</v>
      </c>
      <c r="O23" t="s" s="4">
        <v>179</v>
      </c>
      <c r="P23" t="s" s="4">
        <v>70</v>
      </c>
      <c r="Q23" t="s" s="4">
        <v>71</v>
      </c>
      <c r="R23" t="s" s="4">
        <v>72</v>
      </c>
      <c r="S23" t="s" s="4">
        <v>73</v>
      </c>
      <c r="T23" t="s" s="4">
        <v>57</v>
      </c>
      <c r="U23" t="s" s="4">
        <v>74</v>
      </c>
      <c r="V23" t="s" s="4">
        <v>75</v>
      </c>
    </row>
    <row r="24" ht="45.0" customHeight="true">
      <c r="A24" t="s" s="4">
        <v>180</v>
      </c>
      <c r="B24" t="s" s="4">
        <v>57</v>
      </c>
      <c r="C24" t="s" s="4">
        <v>58</v>
      </c>
      <c r="D24" t="s" s="4">
        <v>59</v>
      </c>
      <c r="E24" t="s" s="4">
        <v>99</v>
      </c>
      <c r="F24" t="s" s="4">
        <v>181</v>
      </c>
      <c r="G24" t="s" s="4">
        <v>135</v>
      </c>
      <c r="H24" t="s" s="4">
        <v>182</v>
      </c>
      <c r="I24" t="s" s="4">
        <v>183</v>
      </c>
      <c r="J24" t="s" s="4">
        <v>184</v>
      </c>
      <c r="K24" t="s" s="4">
        <v>66</v>
      </c>
      <c r="L24" t="s" s="4">
        <v>185</v>
      </c>
      <c r="M24" t="s" s="4">
        <v>186</v>
      </c>
      <c r="N24" t="s" s="4">
        <v>69</v>
      </c>
      <c r="O24" t="s" s="4">
        <v>187</v>
      </c>
      <c r="P24" t="s" s="4">
        <v>70</v>
      </c>
      <c r="Q24" t="s" s="4">
        <v>71</v>
      </c>
      <c r="R24" t="s" s="4">
        <v>72</v>
      </c>
      <c r="S24" t="s" s="4">
        <v>73</v>
      </c>
      <c r="T24" t="s" s="4">
        <v>57</v>
      </c>
      <c r="U24" t="s" s="4">
        <v>74</v>
      </c>
      <c r="V24" t="s" s="4">
        <v>75</v>
      </c>
    </row>
    <row r="25" ht="45.0" customHeight="true">
      <c r="A25" t="s" s="4">
        <v>188</v>
      </c>
      <c r="B25" t="s" s="4">
        <v>57</v>
      </c>
      <c r="C25" t="s" s="4">
        <v>58</v>
      </c>
      <c r="D25" t="s" s="4">
        <v>59</v>
      </c>
      <c r="E25" t="s" s="4">
        <v>106</v>
      </c>
      <c r="F25" t="s" s="4">
        <v>189</v>
      </c>
      <c r="G25" t="s" s="4">
        <v>121</v>
      </c>
      <c r="H25" t="s" s="4">
        <v>190</v>
      </c>
      <c r="I25" t="s" s="4">
        <v>191</v>
      </c>
      <c r="J25" t="s" s="4">
        <v>192</v>
      </c>
      <c r="K25" t="s" s="4">
        <v>66</v>
      </c>
      <c r="L25" t="s" s="4">
        <v>67</v>
      </c>
      <c r="M25" t="s" s="4">
        <v>193</v>
      </c>
      <c r="N25" t="s" s="4">
        <v>69</v>
      </c>
      <c r="O25" t="s" s="4">
        <v>193</v>
      </c>
      <c r="P25" t="s" s="4">
        <v>70</v>
      </c>
      <c r="Q25" t="s" s="4">
        <v>71</v>
      </c>
      <c r="R25" t="s" s="4">
        <v>72</v>
      </c>
      <c r="S25" t="s" s="4">
        <v>73</v>
      </c>
      <c r="T25" t="s" s="4">
        <v>57</v>
      </c>
      <c r="U25" t="s" s="4">
        <v>74</v>
      </c>
      <c r="V25" t="s" s="4">
        <v>75</v>
      </c>
    </row>
    <row r="26" ht="45.0" customHeight="true">
      <c r="A26" t="s" s="4">
        <v>194</v>
      </c>
      <c r="B26" t="s" s="4">
        <v>57</v>
      </c>
      <c r="C26" t="s" s="4">
        <v>58</v>
      </c>
      <c r="D26" t="s" s="4">
        <v>59</v>
      </c>
      <c r="E26" t="s" s="4">
        <v>77</v>
      </c>
      <c r="F26" t="s" s="4">
        <v>195</v>
      </c>
      <c r="G26" t="s" s="4">
        <v>135</v>
      </c>
      <c r="H26" t="s" s="4">
        <v>196</v>
      </c>
      <c r="I26" t="s" s="4">
        <v>81</v>
      </c>
      <c r="J26" t="s" s="4">
        <v>82</v>
      </c>
      <c r="K26" t="s" s="4">
        <v>66</v>
      </c>
      <c r="L26" t="s" s="4">
        <v>67</v>
      </c>
      <c r="M26" t="s" s="4">
        <v>83</v>
      </c>
      <c r="N26" t="s" s="4">
        <v>69</v>
      </c>
      <c r="O26" t="s" s="4">
        <v>83</v>
      </c>
      <c r="P26" t="s" s="4">
        <v>70</v>
      </c>
      <c r="Q26" t="s" s="4">
        <v>71</v>
      </c>
      <c r="R26" t="s" s="4">
        <v>72</v>
      </c>
      <c r="S26" t="s" s="4">
        <v>73</v>
      </c>
      <c r="T26" t="s" s="4">
        <v>57</v>
      </c>
      <c r="U26" t="s" s="4">
        <v>74</v>
      </c>
      <c r="V26" t="s" s="4">
        <v>75</v>
      </c>
    </row>
    <row r="27" ht="45.0" customHeight="true">
      <c r="A27" t="s" s="4">
        <v>197</v>
      </c>
      <c r="B27" t="s" s="4">
        <v>57</v>
      </c>
      <c r="C27" t="s" s="4">
        <v>58</v>
      </c>
      <c r="D27" t="s" s="4">
        <v>59</v>
      </c>
      <c r="E27" t="s" s="4">
        <v>106</v>
      </c>
      <c r="F27" t="s" s="4">
        <v>198</v>
      </c>
      <c r="G27" t="s" s="4">
        <v>175</v>
      </c>
      <c r="H27" t="s" s="4">
        <v>199</v>
      </c>
      <c r="I27" t="s" s="4">
        <v>200</v>
      </c>
      <c r="J27" t="s" s="4">
        <v>130</v>
      </c>
      <c r="K27" t="s" s="4">
        <v>66</v>
      </c>
      <c r="L27" t="s" s="4">
        <v>67</v>
      </c>
      <c r="M27" t="s" s="4">
        <v>201</v>
      </c>
      <c r="N27" t="s" s="4">
        <v>69</v>
      </c>
      <c r="O27" t="s" s="4">
        <v>201</v>
      </c>
      <c r="P27" t="s" s="4">
        <v>70</v>
      </c>
      <c r="Q27" t="s" s="4">
        <v>71</v>
      </c>
      <c r="R27" t="s" s="4">
        <v>72</v>
      </c>
      <c r="S27" t="s" s="4">
        <v>73</v>
      </c>
      <c r="T27" t="s" s="4">
        <v>57</v>
      </c>
      <c r="U27" t="s" s="4">
        <v>74</v>
      </c>
      <c r="V27" t="s" s="4">
        <v>75</v>
      </c>
    </row>
    <row r="28" ht="45.0" customHeight="true">
      <c r="A28" t="s" s="4">
        <v>202</v>
      </c>
      <c r="B28" t="s" s="4">
        <v>57</v>
      </c>
      <c r="C28" t="s" s="4">
        <v>58</v>
      </c>
      <c r="D28" t="s" s="4">
        <v>59</v>
      </c>
      <c r="E28" t="s" s="4">
        <v>60</v>
      </c>
      <c r="F28" t="s" s="4">
        <v>203</v>
      </c>
      <c r="G28" t="s" s="4">
        <v>135</v>
      </c>
      <c r="H28" t="s" s="4">
        <v>204</v>
      </c>
      <c r="I28" t="s" s="4">
        <v>205</v>
      </c>
      <c r="J28" t="s" s="4">
        <v>206</v>
      </c>
      <c r="K28" t="s" s="4">
        <v>66</v>
      </c>
      <c r="L28" t="s" s="4">
        <v>67</v>
      </c>
      <c r="M28" t="s" s="4">
        <v>207</v>
      </c>
      <c r="N28" t="s" s="4">
        <v>69</v>
      </c>
      <c r="O28" t="s" s="4">
        <v>208</v>
      </c>
      <c r="P28" t="s" s="4">
        <v>70</v>
      </c>
      <c r="Q28" t="s" s="4">
        <v>71</v>
      </c>
      <c r="R28" t="s" s="4">
        <v>72</v>
      </c>
      <c r="S28" t="s" s="4">
        <v>73</v>
      </c>
      <c r="T28" t="s" s="4">
        <v>57</v>
      </c>
      <c r="U28" t="s" s="4">
        <v>74</v>
      </c>
      <c r="V28" t="s" s="4">
        <v>75</v>
      </c>
    </row>
    <row r="29" ht="45.0" customHeight="true">
      <c r="A29" t="s" s="4">
        <v>209</v>
      </c>
      <c r="B29" t="s" s="4">
        <v>57</v>
      </c>
      <c r="C29" t="s" s="4">
        <v>58</v>
      </c>
      <c r="D29" t="s" s="4">
        <v>59</v>
      </c>
      <c r="E29" t="s" s="4">
        <v>60</v>
      </c>
      <c r="F29" t="s" s="4">
        <v>210</v>
      </c>
      <c r="G29" t="s" s="4">
        <v>135</v>
      </c>
      <c r="H29" t="s" s="4">
        <v>211</v>
      </c>
      <c r="I29" t="s" s="4">
        <v>212</v>
      </c>
      <c r="J29" t="s" s="4">
        <v>213</v>
      </c>
      <c r="K29" t="s" s="4">
        <v>66</v>
      </c>
      <c r="L29" t="s" s="4">
        <v>67</v>
      </c>
      <c r="M29" t="s" s="4">
        <v>214</v>
      </c>
      <c r="N29" t="s" s="4">
        <v>69</v>
      </c>
      <c r="O29" t="s" s="4">
        <v>214</v>
      </c>
      <c r="P29" t="s" s="4">
        <v>70</v>
      </c>
      <c r="Q29" t="s" s="4">
        <v>71</v>
      </c>
      <c r="R29" t="s" s="4">
        <v>72</v>
      </c>
      <c r="S29" t="s" s="4">
        <v>73</v>
      </c>
      <c r="T29" t="s" s="4">
        <v>57</v>
      </c>
      <c r="U29" t="s" s="4">
        <v>74</v>
      </c>
      <c r="V29" t="s" s="4">
        <v>75</v>
      </c>
    </row>
  </sheetData>
  <mergeCells>
    <mergeCell ref="A2:C2"/>
    <mergeCell ref="D2:F2"/>
    <mergeCell ref="G2:I2"/>
    <mergeCell ref="A3:C3"/>
    <mergeCell ref="D3:F3"/>
    <mergeCell ref="G3:I3"/>
    <mergeCell ref="A6:V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2020-04-28T21:42:54Z</dcterms:created>
  <dc:creator>Apache POI</dc:creator>
</cp:coreProperties>
</file>