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<sst xmlns="http://schemas.openxmlformats.org/spreadsheetml/2006/main" count="301" uniqueCount="140">
  <si>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</si>
  <si>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</si>
  <si>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</si>
  <si>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</si>
  <si>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</si>
  <si>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</si>
  <si>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</si>
  <si>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</si>
  <si>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</si>
  <si>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</si>
  <si>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</si>
  <si>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</si>
  <si>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</si>
  <si>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</si>
  <si>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</si>
  <si>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</si>
  <si>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</si>
  <si>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</si>
  <si>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</si>
  <si>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</si>
  <si>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</si>
  <si>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</si>
  <si>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</si>
  <si>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</si>
  <si>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</si>
  <si>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</si>
  <si>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</si>
  <si>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</si>
  <si>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</si>
  <si>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</si>
  <si>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</si>
  <si>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</si>
  <si>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</si>
  <si>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</si>
  <si>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</si>
  <si>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</si>
  <si>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</si>
  <si>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</si>
  <si>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</si>
  <si>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</si>
  <si>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</si>
  <si>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</si>
  <si>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</si>
  <si>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</si>
  <si>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</si>
  <si>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</si>
  <si>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</si>
  <si>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</si>
  <si>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</si>
  <si>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</si>
  <si>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</si>
  <si>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</si>
  <si>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</si>
  <si>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</si>
  <si>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</si>
  <si>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</si>
  <si>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</si>
  <si>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</si>
  <si>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</si>
  <si>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</si>
  <si>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</si>
  <si>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</si>
  <si>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</si>
  <si>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Calidad</t>
  </si>
  <si>
    <t>Eficacia</t>
  </si>
  <si>
    <t>Eficiencia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</si>
  <si>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</si>
  <si>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Trimestral</t>
  </si>
  <si>
    <t>Dirección de Desarrollo Académico y Calidad Educativa</t>
  </si>
  <si>
    <t>Dirección de Adminsitración y Finanzas</t>
  </si>
  <si>
    <t>Dirección Jurídica</t>
  </si>
  <si>
    <t>Dirección de Vinculación</t>
  </si>
  <si>
    <t>LGT_ART70_FVI_2020</t>
  </si>
  <si>
    <t>Realizar Actividades Sobre Temáticas De Igualdad De Género Para Sensibilizar A La Comunidad Universitaria</t>
  </si>
  <si>
    <t>Operación Y Seguimiento De Un Programa De Ahorro De Energía</t>
  </si>
  <si>
    <t>Mantener Y/O Aumentar El Numero De Profesores Con Perfil Deseable</t>
  </si>
  <si>
    <t>Producción De Material Académico De Cuerpos Academicos</t>
  </si>
  <si>
    <t>Acreditar Los Programas Educativos De Acuerdo A Los Lineamientos De Los Organismos  Reconocidos Por Copaes</t>
  </si>
  <si>
    <t>Actualizar Al Personal Académico Por Medio De Capacitación Constante Dentro De Sus Áreas De Desempeño</t>
  </si>
  <si>
    <t>Eficiencia Terminal Nivel Técnico Superior Universitario De La Cohorte Generacional 2018-2020</t>
  </si>
  <si>
    <t>Eficiencia Terminal Nivel Licenciatura De La Cohorte Generacional 2017-2019</t>
  </si>
  <si>
    <t>Numero De Alumnos Alcanzados En El Cuatrimestre Septiembre Diciembre De 2020</t>
  </si>
  <si>
    <t>Numero De Convenios Firmados Con El Sector Público, Privado Y/O Social</t>
  </si>
  <si>
    <t>Numero De Alumnos Que Participan En Movilidad Estudiantil</t>
  </si>
  <si>
    <t>Variación Porcentual En El Número De Observaciones De Parte Del Instituto Superior De Auditoria Y Fiscalización Del Estado De Sonora Sobre El Informe De Cuenta Pública Del Ejercicio N-2.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</si>
  <si>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</si>
  <si>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</si>
  <si>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Resultado De La  Evaluación Trimestral Realizada Por La Secretaría De La Contraloría General.</t>
  </si>
  <si>
    <t>Capacitar Al Personal Docente Y Administrativo En El Tema De La Ley De Transparencia.</t>
  </si>
  <si>
    <t>Fortalecer las actividades para el desarrollo integral del estudiante</t>
  </si>
  <si>
    <t>Dirección de Extensión Universitaria</t>
  </si>
  <si>
    <t>Organizar Y Realizar Actividades Culturales Y/O Deportivas Para La Comunidad Universitaria</t>
  </si>
  <si>
    <t>Fortalecer la integración de los procesos docentes y administrativos</t>
  </si>
  <si>
    <t>Rectoría</t>
  </si>
  <si>
    <t>Proporcionar Capacitación En Temas Relacionados En Lo Relacionado Con La Norma Iso 9001:2015 Y Afines</t>
  </si>
  <si>
    <t>Realizar Revisiones Al Sistema De Gestión De Calidad Mediante Auditorías Internas Y Una Externa</t>
  </si>
  <si>
    <t>NUMERO DE ACTIVIDADES REALIZADAS</t>
  </si>
  <si>
    <t>ACTIVIDADES</t>
  </si>
  <si>
    <t>PROGRAMA CUATRIMESTRAL OPERANDO</t>
  </si>
  <si>
    <t>PROGRAMA</t>
  </si>
  <si>
    <t>NUMERO DE PROFESORES CON PERFIL DESEABLE</t>
  </si>
  <si>
    <t>PROFESOR</t>
  </si>
  <si>
    <t>NUMERO DE PRODUCTOS REPORTADOS</t>
  </si>
  <si>
    <t>PRODUCCIÓN</t>
  </si>
  <si>
    <t>NUMERO DE PROGRAMAS ACREDITADOS EN EL 2020</t>
  </si>
  <si>
    <t>CERTIFICADO/CERTIFICACIÓN</t>
  </si>
  <si>
    <t>NUMERO DE DOCENTES CAPACITADOS</t>
  </si>
  <si>
    <t>DOCENTE</t>
  </si>
  <si>
    <t>(NUMERO DE ALUMNOS QUE TERMINAN SUS ESTUDIOS / NUMERO DE ALUMNOS QUE INICIARON) * 100</t>
  </si>
  <si>
    <t>PORCENTAJE</t>
  </si>
  <si>
    <t>(NUMERO DE ALUMNOS EGRESADOS / NUMERO DE ALUMNOS QUE INICIARON ESA GENERACIÓN) * 100</t>
  </si>
  <si>
    <t>CANTIDAD DE ALUMNOS INSCRITOS</t>
  </si>
  <si>
    <t>ALUMNADO</t>
  </si>
  <si>
    <t>NUMERO DE CONVENIOS FIRMADOS</t>
  </si>
  <si>
    <t>CONVENIO</t>
  </si>
  <si>
    <t>NÚMERO DE ALUMNOS CON MOVILIDAD APROBADA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</si>
  <si>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</si>
  <si>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</si>
  <si>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CANTIDAD DE PERSONAS CAPACITADAS</t>
  </si>
  <si>
    <t>PERSONA</t>
  </si>
  <si>
    <t>NUMERO DE ACTIVIDADES CULTURALES Y/O DEPORTIVAS  REALIZADAS</t>
  </si>
  <si>
    <t>NÚMERO DE PERSONAS QUE RECIBIERON CAPACITACIÓN</t>
  </si>
  <si>
    <t>NÚMERO DE AUDITORÍAS</t>
  </si>
  <si>
    <t>AUDITORÍA</t>
  </si>
  <si>
    <t>REPORTE MENSUAL DE ACTIVIDADES UNIVERSITARIAS</t>
  </si>
  <si>
    <t>CARGA ACADEMICA / PRODUCTOS ENTREGADOS</t>
  </si>
  <si>
    <t>REPORTE PRODEP</t>
  </si>
  <si>
    <t>OFICINA DE INVESTIGACIÓN Y DESARROLLO</t>
  </si>
  <si>
    <t>COPAES</t>
  </si>
  <si>
    <t>LISTAS DE ASISTENCIA</t>
  </si>
  <si>
    <t>REPORTE DE SERVICIOS ESCOLARES</t>
  </si>
  <si>
    <t>REPORTE DE MATRICULA ALCANZADA</t>
  </si>
  <si>
    <t>CONVENIOS FIRMADOS Y PUBLICADOS</t>
  </si>
  <si>
    <t>OFICIO DE APROBACIÓN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</si>
  <si>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</si>
  <si>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GENERAL DE PLANEACIÓN Y EVALUACIÓN DE LA SECRETARÍA DE HACIENDA EN: HTTP://WWW.PRESUPUESTAL.SONORA.GOB.MX/INSTANCIA.ASPX</t>
  </si>
  <si>
    <t>REPORTE PUBLICADO POR LA DIRECCIÓN DE ACCESO A LA INFORMACIÓN DE LA SECRETARÍA DE LA CONTRALORÍA GENERAL EN   HTTP://TRANSPARENCIA.SONORA.GOB.MX/PORTAL-DE-TRANSPARENCIA.HTML</t>
  </si>
  <si>
    <t>LISTA DE ASISTENCIA</t>
  </si>
  <si>
    <t>REPORTE DE AUDITORÍA</t>
  </si>
  <si>
    <t>Trimestre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</si>
</sst>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M2" zoomScale="85" zoomScaleNormal="85" workbookViewId="0">
      <selection activeCell="S8" sqref="S8: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72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7" customFormat="1" x14ac:dyDescent="0.25">
      <c r="A8" s="8">
        <v>2020</v>
      </c>
      <c r="B8" s="2">
        <v>44105</v>
      </c>
      <c r="C8" s="2">
        <v>44196</v>
      </c>
      <c r="D8" s="8" t="s">
        <v>57</v>
      </c>
      <c r="E8" s="4" t="s">
        <v>61</v>
      </c>
      <c r="F8" s="6" t="s">
        <v>68</v>
      </c>
      <c r="G8" s="8" t="s">
        <v>63</v>
      </c>
      <c r="H8" s="8" t="s">
        <v>73</v>
      </c>
      <c r="I8" s="8" t="s">
        <v>96</v>
      </c>
      <c r="J8" s="8" t="s">
        <v>97</v>
      </c>
      <c r="K8" s="8" t="s">
        <v>67</v>
      </c>
      <c r="L8" s="9">
        <v>3</v>
      </c>
      <c r="M8" s="9">
        <v>3</v>
      </c>
      <c r="N8" s="9">
        <v>3</v>
      </c>
      <c r="O8" s="9">
        <v>3</v>
      </c>
      <c r="P8" s="8" t="s">
        <v>55</v>
      </c>
      <c r="Q8" s="8" t="s">
        <v>124</v>
      </c>
      <c r="R8" s="6" t="s">
        <v>68</v>
      </c>
      <c r="S8" s="2">
        <v>44211</v>
      </c>
      <c r="T8" s="2">
        <v>44211</v>
      </c>
      <c r="U8" s="8" t="s">
        <v>139</v>
      </c>
    </row>
    <row r="9" spans="1:21" s="7" customFormat="1" x14ac:dyDescent="0.25">
      <c r="A9" s="8">
        <v>2020</v>
      </c>
      <c r="B9" s="2">
        <v>44105</v>
      </c>
      <c r="C9" s="2">
        <v>44196</v>
      </c>
      <c r="D9" s="8" t="s">
        <v>57</v>
      </c>
      <c r="E9" s="4" t="s">
        <v>61</v>
      </c>
      <c r="F9" s="6" t="s">
        <v>68</v>
      </c>
      <c r="G9" s="8" t="s">
        <v>63</v>
      </c>
      <c r="H9" s="8" t="s">
        <v>74</v>
      </c>
      <c r="I9" s="8" t="s">
        <v>98</v>
      </c>
      <c r="J9" s="8" t="s">
        <v>99</v>
      </c>
      <c r="K9" s="8" t="s">
        <v>67</v>
      </c>
      <c r="L9" s="9">
        <v>3</v>
      </c>
      <c r="M9" s="9">
        <v>3</v>
      </c>
      <c r="N9" s="9">
        <v>3</v>
      </c>
      <c r="O9" s="9">
        <v>3</v>
      </c>
      <c r="P9" s="8" t="s">
        <v>55</v>
      </c>
      <c r="Q9" s="8" t="s">
        <v>125</v>
      </c>
      <c r="R9" s="6" t="s">
        <v>68</v>
      </c>
      <c r="S9" s="2">
        <v>44211</v>
      </c>
      <c r="T9" s="2">
        <v>44211</v>
      </c>
      <c r="U9" s="11" t="s">
        <v>139</v>
      </c>
    </row>
    <row r="10" spans="1:21" s="7" customFormat="1" x14ac:dyDescent="0.25">
      <c r="A10" s="8">
        <v>2020</v>
      </c>
      <c r="B10" s="2">
        <v>44105</v>
      </c>
      <c r="C10" s="2">
        <v>44196</v>
      </c>
      <c r="D10" s="8" t="s">
        <v>57</v>
      </c>
      <c r="E10" s="4" t="s">
        <v>61</v>
      </c>
      <c r="F10" s="6" t="s">
        <v>68</v>
      </c>
      <c r="G10" s="8" t="s">
        <v>63</v>
      </c>
      <c r="H10" s="8" t="s">
        <v>75</v>
      </c>
      <c r="I10" s="8" t="s">
        <v>100</v>
      </c>
      <c r="J10" s="8" t="s">
        <v>101</v>
      </c>
      <c r="K10" s="8" t="s">
        <v>67</v>
      </c>
      <c r="L10" s="9">
        <v>15</v>
      </c>
      <c r="M10" s="9">
        <v>15</v>
      </c>
      <c r="N10" s="9">
        <v>15</v>
      </c>
      <c r="O10" s="9">
        <v>10</v>
      </c>
      <c r="P10" s="8" t="s">
        <v>55</v>
      </c>
      <c r="Q10" s="8" t="s">
        <v>126</v>
      </c>
      <c r="R10" s="6" t="s">
        <v>68</v>
      </c>
      <c r="S10" s="2">
        <v>44211</v>
      </c>
      <c r="T10" s="2">
        <v>44211</v>
      </c>
      <c r="U10" s="11" t="s">
        <v>139</v>
      </c>
    </row>
    <row r="11" spans="1:21" s="7" customFormat="1" x14ac:dyDescent="0.25">
      <c r="A11" s="8">
        <v>2020</v>
      </c>
      <c r="B11" s="2">
        <v>44105</v>
      </c>
      <c r="C11" s="2">
        <v>44196</v>
      </c>
      <c r="D11" s="8" t="s">
        <v>57</v>
      </c>
      <c r="E11" s="4" t="s">
        <v>61</v>
      </c>
      <c r="F11" s="6" t="s">
        <v>68</v>
      </c>
      <c r="G11" s="8" t="s">
        <v>63</v>
      </c>
      <c r="H11" s="8" t="s">
        <v>76</v>
      </c>
      <c r="I11" s="8" t="s">
        <v>102</v>
      </c>
      <c r="J11" s="8" t="s">
        <v>103</v>
      </c>
      <c r="K11" s="8" t="s">
        <v>67</v>
      </c>
      <c r="L11" s="9">
        <v>3</v>
      </c>
      <c r="M11" s="9">
        <v>3</v>
      </c>
      <c r="N11" s="9">
        <v>3</v>
      </c>
      <c r="O11" s="9">
        <v>3</v>
      </c>
      <c r="P11" s="8" t="s">
        <v>55</v>
      </c>
      <c r="Q11" s="8" t="s">
        <v>127</v>
      </c>
      <c r="R11" s="6" t="s">
        <v>68</v>
      </c>
      <c r="S11" s="2">
        <v>44211</v>
      </c>
      <c r="T11" s="2">
        <v>44211</v>
      </c>
      <c r="U11" s="11" t="s">
        <v>139</v>
      </c>
    </row>
    <row r="12" spans="1:21" s="7" customFormat="1" x14ac:dyDescent="0.25">
      <c r="A12" s="8">
        <v>2020</v>
      </c>
      <c r="B12" s="2">
        <v>44105</v>
      </c>
      <c r="C12" s="2">
        <v>44196</v>
      </c>
      <c r="D12" s="8" t="s">
        <v>57</v>
      </c>
      <c r="E12" s="4" t="s">
        <v>61</v>
      </c>
      <c r="F12" s="6" t="s">
        <v>68</v>
      </c>
      <c r="G12" s="8" t="s">
        <v>63</v>
      </c>
      <c r="H12" s="8" t="s">
        <v>77</v>
      </c>
      <c r="I12" s="8" t="s">
        <v>104</v>
      </c>
      <c r="J12" s="8" t="s">
        <v>105</v>
      </c>
      <c r="K12" s="8" t="s">
        <v>67</v>
      </c>
      <c r="L12" s="9">
        <v>2</v>
      </c>
      <c r="M12" s="9">
        <v>2</v>
      </c>
      <c r="N12" s="9">
        <v>2</v>
      </c>
      <c r="O12" s="9">
        <v>0</v>
      </c>
      <c r="P12" s="8" t="s">
        <v>55</v>
      </c>
      <c r="Q12" s="8" t="s">
        <v>128</v>
      </c>
      <c r="R12" s="6" t="s">
        <v>68</v>
      </c>
      <c r="S12" s="2">
        <v>44211</v>
      </c>
      <c r="T12" s="2">
        <v>44211</v>
      </c>
      <c r="U12" s="11" t="s">
        <v>139</v>
      </c>
    </row>
    <row r="13" spans="1:21" s="7" customFormat="1" x14ac:dyDescent="0.25">
      <c r="A13" s="8">
        <v>2020</v>
      </c>
      <c r="B13" s="2">
        <v>44105</v>
      </c>
      <c r="C13" s="2">
        <v>44196</v>
      </c>
      <c r="D13" s="8" t="s">
        <v>57</v>
      </c>
      <c r="E13" s="5" t="s">
        <v>61</v>
      </c>
      <c r="F13" s="8" t="s">
        <v>68</v>
      </c>
      <c r="G13" s="8" t="s">
        <v>63</v>
      </c>
      <c r="H13" s="8" t="s">
        <v>78</v>
      </c>
      <c r="I13" s="8" t="s">
        <v>106</v>
      </c>
      <c r="J13" s="8" t="s">
        <v>107</v>
      </c>
      <c r="K13" s="8" t="s">
        <v>67</v>
      </c>
      <c r="L13" s="9">
        <v>40</v>
      </c>
      <c r="M13" s="9">
        <v>40</v>
      </c>
      <c r="N13" s="9">
        <v>40</v>
      </c>
      <c r="O13" s="9">
        <v>40</v>
      </c>
      <c r="P13" s="8" t="s">
        <v>55</v>
      </c>
      <c r="Q13" s="8" t="s">
        <v>129</v>
      </c>
      <c r="R13" s="8" t="s">
        <v>68</v>
      </c>
      <c r="S13" s="2">
        <v>44211</v>
      </c>
      <c r="T13" s="2">
        <v>44211</v>
      </c>
      <c r="U13" s="11" t="s">
        <v>139</v>
      </c>
    </row>
    <row r="14" spans="1:21" s="7" customFormat="1" x14ac:dyDescent="0.25">
      <c r="A14" s="8">
        <v>2020</v>
      </c>
      <c r="B14" s="2">
        <v>44105</v>
      </c>
      <c r="C14" s="2">
        <v>44196</v>
      </c>
      <c r="D14" s="8" t="s">
        <v>57</v>
      </c>
      <c r="E14" s="5" t="s">
        <v>61</v>
      </c>
      <c r="F14" s="8" t="s">
        <v>68</v>
      </c>
      <c r="G14" s="8" t="s">
        <v>65</v>
      </c>
      <c r="H14" s="8" t="s">
        <v>79</v>
      </c>
      <c r="I14" s="8" t="s">
        <v>108</v>
      </c>
      <c r="J14" s="8" t="s">
        <v>109</v>
      </c>
      <c r="K14" s="8" t="s">
        <v>67</v>
      </c>
      <c r="L14" s="9">
        <v>60</v>
      </c>
      <c r="M14" s="9">
        <v>60</v>
      </c>
      <c r="N14" s="9">
        <v>60</v>
      </c>
      <c r="O14" s="9">
        <v>74</v>
      </c>
      <c r="P14" s="8" t="s">
        <v>55</v>
      </c>
      <c r="Q14" s="8" t="s">
        <v>130</v>
      </c>
      <c r="R14" s="8" t="s">
        <v>68</v>
      </c>
      <c r="S14" s="2">
        <v>44211</v>
      </c>
      <c r="T14" s="2">
        <v>44211</v>
      </c>
      <c r="U14" s="11" t="s">
        <v>139</v>
      </c>
    </row>
    <row r="15" spans="1:21" s="7" customFormat="1" x14ac:dyDescent="0.25">
      <c r="A15" s="8">
        <v>2020</v>
      </c>
      <c r="B15" s="2">
        <v>44105</v>
      </c>
      <c r="C15" s="2">
        <v>44196</v>
      </c>
      <c r="D15" s="8" t="s">
        <v>57</v>
      </c>
      <c r="E15" s="5" t="s">
        <v>61</v>
      </c>
      <c r="F15" s="8" t="s">
        <v>68</v>
      </c>
      <c r="G15" s="8" t="s">
        <v>65</v>
      </c>
      <c r="H15" s="8" t="s">
        <v>80</v>
      </c>
      <c r="I15" s="8" t="s">
        <v>110</v>
      </c>
      <c r="J15" s="8" t="s">
        <v>109</v>
      </c>
      <c r="K15" s="8" t="s">
        <v>67</v>
      </c>
      <c r="L15" s="9">
        <v>80</v>
      </c>
      <c r="M15" s="9">
        <v>80</v>
      </c>
      <c r="N15" s="9">
        <v>80</v>
      </c>
      <c r="O15" s="9">
        <v>87</v>
      </c>
      <c r="P15" s="8" t="s">
        <v>55</v>
      </c>
      <c r="Q15" s="8" t="s">
        <v>130</v>
      </c>
      <c r="R15" s="8" t="s">
        <v>68</v>
      </c>
      <c r="S15" s="2">
        <v>44211</v>
      </c>
      <c r="T15" s="2">
        <v>44211</v>
      </c>
      <c r="U15" s="11" t="s">
        <v>139</v>
      </c>
    </row>
    <row r="16" spans="1:21" s="7" customFormat="1" x14ac:dyDescent="0.25">
      <c r="A16" s="8">
        <v>2020</v>
      </c>
      <c r="B16" s="2">
        <v>44105</v>
      </c>
      <c r="C16" s="2">
        <v>44196</v>
      </c>
      <c r="D16" s="8" t="s">
        <v>57</v>
      </c>
      <c r="E16" s="5" t="s">
        <v>61</v>
      </c>
      <c r="F16" s="8" t="s">
        <v>68</v>
      </c>
      <c r="G16" s="8" t="s">
        <v>64</v>
      </c>
      <c r="H16" s="8" t="s">
        <v>81</v>
      </c>
      <c r="I16" s="8" t="s">
        <v>111</v>
      </c>
      <c r="J16" s="8" t="s">
        <v>112</v>
      </c>
      <c r="K16" s="8" t="s">
        <v>67</v>
      </c>
      <c r="L16" s="9">
        <v>1350</v>
      </c>
      <c r="M16" s="9">
        <v>1350</v>
      </c>
      <c r="N16" s="9">
        <v>1350</v>
      </c>
      <c r="O16" s="9">
        <v>1212</v>
      </c>
      <c r="P16" s="8" t="s">
        <v>55</v>
      </c>
      <c r="Q16" s="8" t="s">
        <v>131</v>
      </c>
      <c r="R16" s="8" t="s">
        <v>68</v>
      </c>
      <c r="S16" s="2">
        <v>44211</v>
      </c>
      <c r="T16" s="2">
        <v>44211</v>
      </c>
      <c r="U16" s="11" t="s">
        <v>139</v>
      </c>
    </row>
    <row r="17" spans="1:21" s="7" customFormat="1" x14ac:dyDescent="0.25">
      <c r="A17" s="8">
        <v>2020</v>
      </c>
      <c r="B17" s="2">
        <v>44105</v>
      </c>
      <c r="C17" s="2">
        <v>44196</v>
      </c>
      <c r="D17" s="8" t="s">
        <v>57</v>
      </c>
      <c r="E17" s="5" t="s">
        <v>58</v>
      </c>
      <c r="F17" s="8" t="s">
        <v>71</v>
      </c>
      <c r="G17" s="8" t="s">
        <v>63</v>
      </c>
      <c r="H17" s="8" t="s">
        <v>82</v>
      </c>
      <c r="I17" s="8" t="s">
        <v>113</v>
      </c>
      <c r="J17" s="8" t="s">
        <v>114</v>
      </c>
      <c r="K17" s="8" t="s">
        <v>67</v>
      </c>
      <c r="L17" s="9">
        <v>2</v>
      </c>
      <c r="M17" s="9">
        <v>2</v>
      </c>
      <c r="N17" s="9">
        <v>2</v>
      </c>
      <c r="O17" s="9">
        <v>2</v>
      </c>
      <c r="P17" s="8" t="s">
        <v>55</v>
      </c>
      <c r="Q17" s="8" t="s">
        <v>132</v>
      </c>
      <c r="R17" s="8" t="s">
        <v>71</v>
      </c>
      <c r="S17" s="2">
        <v>44211</v>
      </c>
      <c r="T17" s="2">
        <v>44211</v>
      </c>
      <c r="U17" s="11" t="s">
        <v>139</v>
      </c>
    </row>
    <row r="18" spans="1:21" s="7" customFormat="1" x14ac:dyDescent="0.25">
      <c r="A18" s="8">
        <v>2020</v>
      </c>
      <c r="B18" s="2">
        <v>44105</v>
      </c>
      <c r="C18" s="2">
        <v>44196</v>
      </c>
      <c r="D18" s="8" t="s">
        <v>57</v>
      </c>
      <c r="E18" s="5" t="s">
        <v>58</v>
      </c>
      <c r="F18" s="8" t="s">
        <v>71</v>
      </c>
      <c r="G18" s="8" t="s">
        <v>63</v>
      </c>
      <c r="H18" s="8" t="s">
        <v>83</v>
      </c>
      <c r="I18" s="8" t="s">
        <v>115</v>
      </c>
      <c r="J18" s="8" t="s">
        <v>112</v>
      </c>
      <c r="K18" s="8" t="s">
        <v>67</v>
      </c>
      <c r="L18" s="9">
        <v>2</v>
      </c>
      <c r="M18" s="9">
        <v>2</v>
      </c>
      <c r="N18" s="9">
        <v>2</v>
      </c>
      <c r="O18" s="9">
        <v>0</v>
      </c>
      <c r="P18" s="8" t="s">
        <v>55</v>
      </c>
      <c r="Q18" s="8" t="s">
        <v>133</v>
      </c>
      <c r="R18" s="8" t="s">
        <v>71</v>
      </c>
      <c r="S18" s="2">
        <v>44211</v>
      </c>
      <c r="T18" s="2">
        <v>44211</v>
      </c>
      <c r="U18" s="11" t="s">
        <v>139</v>
      </c>
    </row>
    <row r="19" spans="1:21" s="7" customFormat="1" x14ac:dyDescent="0.25">
      <c r="A19" s="8">
        <v>2020</v>
      </c>
      <c r="B19" s="2">
        <v>44105</v>
      </c>
      <c r="C19" s="2">
        <v>44196</v>
      </c>
      <c r="D19" s="8" t="s">
        <v>57</v>
      </c>
      <c r="E19" s="5" t="s">
        <v>59</v>
      </c>
      <c r="F19" s="8" t="s">
        <v>69</v>
      </c>
      <c r="G19" s="8" t="s">
        <v>63</v>
      </c>
      <c r="H19" s="8" t="s">
        <v>84</v>
      </c>
      <c r="I19" s="8" t="s">
        <v>60</v>
      </c>
      <c r="J19" s="8" t="s">
        <v>109</v>
      </c>
      <c r="K19" s="8" t="s">
        <v>67</v>
      </c>
      <c r="L19" s="9">
        <v>5</v>
      </c>
      <c r="M19" s="9">
        <v>5</v>
      </c>
      <c r="N19" s="9">
        <v>5</v>
      </c>
      <c r="O19" s="9">
        <v>5</v>
      </c>
      <c r="P19" s="8" t="s">
        <v>55</v>
      </c>
      <c r="Q19" s="8" t="s">
        <v>134</v>
      </c>
      <c r="R19" s="8" t="s">
        <v>69</v>
      </c>
      <c r="S19" s="2">
        <v>44211</v>
      </c>
      <c r="T19" s="2">
        <v>44211</v>
      </c>
      <c r="U19" s="11" t="s">
        <v>139</v>
      </c>
    </row>
    <row r="20" spans="1:21" s="7" customFormat="1" x14ac:dyDescent="0.25">
      <c r="A20" s="8">
        <v>2020</v>
      </c>
      <c r="B20" s="2">
        <v>44105</v>
      </c>
      <c r="C20" s="2">
        <v>44196</v>
      </c>
      <c r="D20" s="8" t="s">
        <v>57</v>
      </c>
      <c r="E20" s="5" t="s">
        <v>59</v>
      </c>
      <c r="F20" s="8" t="s">
        <v>69</v>
      </c>
      <c r="G20" s="8" t="s">
        <v>63</v>
      </c>
      <c r="H20" s="8" t="s">
        <v>85</v>
      </c>
      <c r="I20" s="8" t="s">
        <v>66</v>
      </c>
      <c r="J20" s="8" t="s">
        <v>109</v>
      </c>
      <c r="K20" s="8" t="s">
        <v>67</v>
      </c>
      <c r="L20" s="9">
        <v>100</v>
      </c>
      <c r="M20" s="9">
        <v>100</v>
      </c>
      <c r="N20" s="9">
        <v>100</v>
      </c>
      <c r="O20" s="9">
        <v>96.88</v>
      </c>
      <c r="P20" s="8" t="s">
        <v>55</v>
      </c>
      <c r="Q20" s="8" t="s">
        <v>135</v>
      </c>
      <c r="R20" s="8" t="s">
        <v>69</v>
      </c>
      <c r="S20" s="2">
        <v>44211</v>
      </c>
      <c r="T20" s="2">
        <v>44211</v>
      </c>
      <c r="U20" s="11" t="s">
        <v>139</v>
      </c>
    </row>
    <row r="21" spans="1:21" s="7" customFormat="1" x14ac:dyDescent="0.25">
      <c r="A21" s="8">
        <v>2020</v>
      </c>
      <c r="B21" s="2">
        <v>44105</v>
      </c>
      <c r="C21" s="2">
        <v>44196</v>
      </c>
      <c r="D21" s="8" t="s">
        <v>57</v>
      </c>
      <c r="E21" s="5" t="s">
        <v>59</v>
      </c>
      <c r="F21" s="8" t="s">
        <v>69</v>
      </c>
      <c r="G21" s="8" t="s">
        <v>63</v>
      </c>
      <c r="H21" s="8" t="s">
        <v>86</v>
      </c>
      <c r="I21" s="8" t="s">
        <v>116</v>
      </c>
      <c r="J21" s="8" t="s">
        <v>109</v>
      </c>
      <c r="K21" s="8" t="s">
        <v>67</v>
      </c>
      <c r="L21" s="9">
        <v>100</v>
      </c>
      <c r="M21" s="9">
        <v>100</v>
      </c>
      <c r="N21" s="9">
        <v>100</v>
      </c>
      <c r="O21" s="9">
        <v>60</v>
      </c>
      <c r="P21" s="8" t="s">
        <v>55</v>
      </c>
      <c r="Q21" s="8" t="s">
        <v>135</v>
      </c>
      <c r="R21" s="8" t="s">
        <v>69</v>
      </c>
      <c r="S21" s="2">
        <v>44211</v>
      </c>
      <c r="T21" s="2">
        <v>44211</v>
      </c>
      <c r="U21" s="11" t="s">
        <v>139</v>
      </c>
    </row>
    <row r="22" spans="1:21" s="7" customFormat="1" x14ac:dyDescent="0.25">
      <c r="A22" s="8">
        <v>2020</v>
      </c>
      <c r="B22" s="2">
        <v>44105</v>
      </c>
      <c r="C22" s="2">
        <v>44196</v>
      </c>
      <c r="D22" s="8" t="s">
        <v>57</v>
      </c>
      <c r="E22" s="5" t="s">
        <v>62</v>
      </c>
      <c r="F22" s="8" t="s">
        <v>70</v>
      </c>
      <c r="G22" s="8" t="s">
        <v>63</v>
      </c>
      <c r="H22" s="8" t="s">
        <v>87</v>
      </c>
      <c r="I22" s="8" t="s">
        <v>117</v>
      </c>
      <c r="J22" s="8" t="s">
        <v>109</v>
      </c>
      <c r="K22" s="8" t="s">
        <v>67</v>
      </c>
      <c r="L22" s="9">
        <v>100</v>
      </c>
      <c r="M22" s="9">
        <v>100</v>
      </c>
      <c r="N22" s="9">
        <v>100</v>
      </c>
      <c r="O22" s="9">
        <v>80</v>
      </c>
      <c r="P22" s="8" t="s">
        <v>55</v>
      </c>
      <c r="Q22" s="8" t="s">
        <v>136</v>
      </c>
      <c r="R22" s="8" t="s">
        <v>70</v>
      </c>
      <c r="S22" s="2">
        <v>44211</v>
      </c>
      <c r="T22" s="2">
        <v>44211</v>
      </c>
      <c r="U22" s="11" t="s">
        <v>139</v>
      </c>
    </row>
    <row r="23" spans="1:21" s="7" customFormat="1" x14ac:dyDescent="0.25">
      <c r="A23" s="8">
        <v>2020</v>
      </c>
      <c r="B23" s="2">
        <v>44105</v>
      </c>
      <c r="C23" s="2">
        <v>44196</v>
      </c>
      <c r="D23" s="8" t="s">
        <v>57</v>
      </c>
      <c r="E23" s="5" t="s">
        <v>62</v>
      </c>
      <c r="F23" s="8" t="s">
        <v>70</v>
      </c>
      <c r="G23" s="8" t="s">
        <v>63</v>
      </c>
      <c r="H23" s="8" t="s">
        <v>88</v>
      </c>
      <c r="I23" s="3" t="s">
        <v>118</v>
      </c>
      <c r="J23" s="8" t="s">
        <v>119</v>
      </c>
      <c r="K23" s="8" t="s">
        <v>67</v>
      </c>
      <c r="L23" s="9">
        <v>60</v>
      </c>
      <c r="M23" s="9">
        <v>60</v>
      </c>
      <c r="N23" s="9">
        <v>60</v>
      </c>
      <c r="O23" s="10">
        <v>60</v>
      </c>
      <c r="P23" s="8" t="s">
        <v>55</v>
      </c>
      <c r="Q23" s="8" t="s">
        <v>129</v>
      </c>
      <c r="R23" s="8" t="s">
        <v>70</v>
      </c>
      <c r="S23" s="2">
        <v>44211</v>
      </c>
      <c r="T23" s="2">
        <v>44211</v>
      </c>
      <c r="U23" s="11" t="s">
        <v>139</v>
      </c>
    </row>
    <row r="24" spans="1:21" s="7" customFormat="1" x14ac:dyDescent="0.25">
      <c r="A24" s="8">
        <v>2020</v>
      </c>
      <c r="B24" s="2">
        <v>44105</v>
      </c>
      <c r="C24" s="2">
        <v>44196</v>
      </c>
      <c r="D24" s="8" t="s">
        <v>57</v>
      </c>
      <c r="E24" s="5" t="s">
        <v>89</v>
      </c>
      <c r="F24" s="8" t="s">
        <v>90</v>
      </c>
      <c r="G24" s="8" t="s">
        <v>63</v>
      </c>
      <c r="H24" s="8" t="s">
        <v>91</v>
      </c>
      <c r="I24" s="3" t="s">
        <v>120</v>
      </c>
      <c r="J24" s="8" t="s">
        <v>97</v>
      </c>
      <c r="K24" s="8" t="s">
        <v>67</v>
      </c>
      <c r="L24" s="9">
        <v>5</v>
      </c>
      <c r="M24" s="9">
        <v>5</v>
      </c>
      <c r="N24" s="9">
        <v>5</v>
      </c>
      <c r="O24" s="10">
        <v>3</v>
      </c>
      <c r="P24" s="8" t="s">
        <v>55</v>
      </c>
      <c r="Q24" s="8" t="s">
        <v>124</v>
      </c>
      <c r="R24" s="8" t="s">
        <v>90</v>
      </c>
      <c r="S24" s="2">
        <v>44211</v>
      </c>
      <c r="T24" s="2">
        <v>44211</v>
      </c>
      <c r="U24" s="11" t="s">
        <v>139</v>
      </c>
    </row>
    <row r="25" spans="1:21" s="7" customFormat="1" x14ac:dyDescent="0.25">
      <c r="A25" s="8">
        <v>2020</v>
      </c>
      <c r="B25" s="2">
        <v>44105</v>
      </c>
      <c r="C25" s="2">
        <v>44196</v>
      </c>
      <c r="D25" s="8" t="s">
        <v>57</v>
      </c>
      <c r="E25" s="5" t="s">
        <v>92</v>
      </c>
      <c r="F25" s="8" t="s">
        <v>93</v>
      </c>
      <c r="G25" s="8" t="s">
        <v>63</v>
      </c>
      <c r="H25" s="8" t="s">
        <v>94</v>
      </c>
      <c r="I25" s="3" t="s">
        <v>121</v>
      </c>
      <c r="J25" s="8" t="s">
        <v>119</v>
      </c>
      <c r="K25" s="8" t="s">
        <v>67</v>
      </c>
      <c r="L25" s="9">
        <v>40</v>
      </c>
      <c r="M25" s="9">
        <v>40</v>
      </c>
      <c r="N25" s="9">
        <v>40</v>
      </c>
      <c r="O25" s="10">
        <v>40</v>
      </c>
      <c r="P25" s="8" t="s">
        <v>55</v>
      </c>
      <c r="Q25" s="3" t="s">
        <v>137</v>
      </c>
      <c r="R25" s="8" t="s">
        <v>93</v>
      </c>
      <c r="S25" s="2">
        <v>44211</v>
      </c>
      <c r="T25" s="2">
        <v>44211</v>
      </c>
      <c r="U25" s="11" t="s">
        <v>139</v>
      </c>
    </row>
    <row r="26" spans="1:21" s="7" customFormat="1" x14ac:dyDescent="0.25">
      <c r="A26" s="8">
        <v>2020</v>
      </c>
      <c r="B26" s="2">
        <v>44105</v>
      </c>
      <c r="C26" s="2">
        <v>44196</v>
      </c>
      <c r="D26" s="8" t="s">
        <v>57</v>
      </c>
      <c r="E26" s="5" t="s">
        <v>92</v>
      </c>
      <c r="F26" s="8" t="s">
        <v>93</v>
      </c>
      <c r="G26" s="8" t="s">
        <v>63</v>
      </c>
      <c r="H26" s="8" t="s">
        <v>95</v>
      </c>
      <c r="I26" s="3" t="s">
        <v>122</v>
      </c>
      <c r="J26" s="8" t="s">
        <v>123</v>
      </c>
      <c r="K26" s="8" t="s">
        <v>67</v>
      </c>
      <c r="L26" s="9">
        <v>3</v>
      </c>
      <c r="M26" s="9">
        <v>3</v>
      </c>
      <c r="N26" s="9">
        <v>3</v>
      </c>
      <c r="O26" s="10">
        <v>3</v>
      </c>
      <c r="P26" s="8" t="s">
        <v>55</v>
      </c>
      <c r="Q26" s="3" t="s">
        <v>138</v>
      </c>
      <c r="R26" s="8" t="s">
        <v>93</v>
      </c>
      <c r="S26" s="2">
        <v>44211</v>
      </c>
      <c r="T26" s="2">
        <v>44211</v>
      </c>
      <c r="U26" s="11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2021-02-09T17:06:03Z</dcterms:modified>
</cp:coreProperties>
</file>