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<sst xmlns="http://schemas.openxmlformats.org/spreadsheetml/2006/main" count="522" uniqueCount="326">
  <si>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</si>
  <si>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</si>
  <si>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</si>
  <si>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</si>
  <si>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</si>
  <si>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</si>
  <si>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</si>
  <si>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</si>
  <si>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</si>
  <si>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</si>
  <si>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</si>
  <si>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</si>
  <si>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</si>
  <si>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</si>
  <si>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</si>
  <si>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</si>
  <si>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</si>
  <si>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</si>
  <si>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</si>
  <si>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</si>
  <si>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</si>
  <si>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</si>
  <si>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</si>
  <si>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</si>
  <si>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</si>
  <si>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</si>
  <si>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</si>
  <si>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</si>
  <si>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</si>
  <si>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</si>
  <si>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</si>
  <si>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</si>
  <si>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</si>
  <si>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</si>
  <si>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</si>
  <si>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</si>
  <si>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</si>
  <si>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</si>
  <si>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</si>
  <si>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</si>
  <si>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</si>
  <si>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</si>
  <si>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</si>
  <si>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</si>
  <si>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</si>
  <si>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</si>
  <si>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</si>
  <si>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</si>
  <si>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</si>
  <si>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</si>
  <si>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</si>
  <si>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</si>
  <si>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</si>
  <si>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</si>
  <si>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</si>
  <si>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</si>
  <si>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</si>
  <si>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</si>
  <si>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</si>
  <si>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</si>
  <si>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</si>
  <si>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</si>
  <si>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</si>
  <si>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</si>
  <si>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</si>
  <si>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</si>
  <si>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</si>
  <si>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</si>
  <si>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</si>
  <si>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</si>
  <si>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</si>
  <si>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</si>
  <si>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</si>
  <si>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</si>
  <si>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</si>
  <si>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Susecretaría</t>
  </si>
  <si>
    <t>Directora General</t>
  </si>
  <si>
    <t xml:space="preserve">Elma Yazmina </t>
  </si>
  <si>
    <t>Anaya</t>
  </si>
  <si>
    <t>Camargo</t>
  </si>
  <si>
    <t>Dirección General</t>
  </si>
  <si>
    <t>Contador Público</t>
  </si>
  <si>
    <t>http://creditoeducativo.gob.mx/images/Documentos/DesarolloOrganizacional/1/1-1.pdf</t>
  </si>
  <si>
    <t>DIRECCIÓN DE DESARROLLO ORGANIZACIONAL</t>
  </si>
  <si>
    <t xml:space="preserve">Director </t>
  </si>
  <si>
    <t>Director Adjunto de Procesos</t>
  </si>
  <si>
    <t>Enrique</t>
  </si>
  <si>
    <t>Celada</t>
  </si>
  <si>
    <t>Chavez</t>
  </si>
  <si>
    <t>Maestría en Administración</t>
  </si>
  <si>
    <t>http://creditoeducativo.gob.mx/images/Documentos/DesarolloOrganizacional/1/1-2.pdf</t>
  </si>
  <si>
    <t>Director</t>
  </si>
  <si>
    <t>Titular de la Unidad de Transparencia</t>
  </si>
  <si>
    <t>Christian Alberto</t>
  </si>
  <si>
    <t>Arellano</t>
  </si>
  <si>
    <t>López</t>
  </si>
  <si>
    <t>Derecho</t>
  </si>
  <si>
    <t>http://creditoeducativo.gob.mx/images/Documentos/DesarolloOrganizacional/1/1-4.pdf</t>
  </si>
  <si>
    <t>Subdirector</t>
  </si>
  <si>
    <t>Subdirectora de la Unidad de Transparencia</t>
  </si>
  <si>
    <t>Ana Silvia</t>
  </si>
  <si>
    <t>Yanes</t>
  </si>
  <si>
    <t>Córdova</t>
  </si>
  <si>
    <t>http://creditoeducativo.gob.mx/images/Documentos/DesarolloOrganizacional/1/1-5.pdf</t>
  </si>
  <si>
    <t xml:space="preserve">Director General </t>
  </si>
  <si>
    <t>Director General Administrativo</t>
  </si>
  <si>
    <t xml:space="preserve">Héctor Manuel </t>
  </si>
  <si>
    <t>Sánchez</t>
  </si>
  <si>
    <t>Dirección Administrativa</t>
  </si>
  <si>
    <t>Comercio Internacional</t>
  </si>
  <si>
    <t>http://creditoeducativo.gob.mx/images/Documentos/DesarolloOrganizacional/2/2-1.pdf</t>
  </si>
  <si>
    <t>Subdirector de Servicios Generales</t>
  </si>
  <si>
    <t>Sergio Iván</t>
  </si>
  <si>
    <t>Serrano</t>
  </si>
  <si>
    <t>Robles</t>
  </si>
  <si>
    <t>Administración Pública</t>
  </si>
  <si>
    <t>http://creditoeducativo.gob.mx/images/Documentos/DesarolloOrganizacional/2/2-2.pdf</t>
  </si>
  <si>
    <t>Coordinador Extensión Nogales</t>
  </si>
  <si>
    <t xml:space="preserve">Julieta </t>
  </si>
  <si>
    <t>Molina</t>
  </si>
  <si>
    <t>Rodriguez</t>
  </si>
  <si>
    <t>http://creditoeducativo.gob.mx/images/Documentos/DesarolloOrganizacional/11/11-1.pdf</t>
  </si>
  <si>
    <t>Director General</t>
  </si>
  <si>
    <t>Titular del Órgano de Control y Desarrollo Administrativo</t>
  </si>
  <si>
    <t>Ramses</t>
  </si>
  <si>
    <t>Leyva</t>
  </si>
  <si>
    <t>Órgano de Control y Desarrollo Administrativo</t>
  </si>
  <si>
    <t>http://creditoeducativo.gob.mx/images/Documentos/DesarolloOrganizacional/3/3-1.pdf</t>
  </si>
  <si>
    <t>Director de Infraestructura y Tecnologías de la Información</t>
  </si>
  <si>
    <t>Joel Adrián</t>
  </si>
  <si>
    <t xml:space="preserve">Acuña </t>
  </si>
  <si>
    <t>Alcaráz</t>
  </si>
  <si>
    <t>Dirección de Infraestructura y Tecnologías de la Información</t>
  </si>
  <si>
    <t>Tecnologías de la Información</t>
  </si>
  <si>
    <t>http://creditoeducativo.gob.mx/images/Documentos/DesarolloOrganizacional/4/4-1.pdf</t>
  </si>
  <si>
    <t>Jefe de Departamento</t>
  </si>
  <si>
    <t>Subdirector de Infraestructura de Cómputo y Comunicación</t>
  </si>
  <si>
    <t>Beatriz</t>
  </si>
  <si>
    <t>Rivera</t>
  </si>
  <si>
    <t>Gutiérrez</t>
  </si>
  <si>
    <t>Informática</t>
  </si>
  <si>
    <t>http://creditoeducativo.gob.mx/images/Documentos/DesarolloOrganizacional/4/4-2.pdf</t>
  </si>
  <si>
    <t>Jefe del Departamento de Análisis y Programación</t>
  </si>
  <si>
    <t>Marta Cecilia</t>
  </si>
  <si>
    <t>García</t>
  </si>
  <si>
    <t>http://creditoeducativo.gob.mx/images/Documentos/DesarolloOrganizacional/4/4-3.pdf</t>
  </si>
  <si>
    <t>Directora de Desarrollo Organizacional</t>
  </si>
  <si>
    <t>Mónica</t>
  </si>
  <si>
    <t>Dojaque</t>
  </si>
  <si>
    <t>Acuña</t>
  </si>
  <si>
    <t>Dirección de Desarrollo Organizacional</t>
  </si>
  <si>
    <t>http://creditoeducativo.gob.mx/images/Documentos/DesarolloOrganizacional/6/6-1.pdf</t>
  </si>
  <si>
    <t>Director de Extensión, Investigación y Promoción Financiera</t>
  </si>
  <si>
    <t>Gastelúm</t>
  </si>
  <si>
    <t>Ramírez</t>
  </si>
  <si>
    <t>Dirección de Extensión, Investigación y Promoción Finnaciera</t>
  </si>
  <si>
    <t>Ingeniero Industrial y de Sistemas</t>
  </si>
  <si>
    <t>http://creditoeducativo.gob.mx/images/Documentos/DesarolloOrganizacional/5/5-1.pdf</t>
  </si>
  <si>
    <t>Directora de Contabilidad y Finanzas</t>
  </si>
  <si>
    <t>Argentina</t>
  </si>
  <si>
    <t>Mendez</t>
  </si>
  <si>
    <t>Othón</t>
  </si>
  <si>
    <t>Dirección de Contabilidad y Finanzas</t>
  </si>
  <si>
    <t>http://creditoeducativo.gob.mx/images/Documentos/DesarolloOrganizacional/7/7-1.pdf</t>
  </si>
  <si>
    <t>Subdirector de Contabilidad y Finanza</t>
  </si>
  <si>
    <t>Manuela Adela</t>
  </si>
  <si>
    <t xml:space="preserve">López </t>
  </si>
  <si>
    <t>Espinoza</t>
  </si>
  <si>
    <t>http://creditoeducativo.gob.mx/images/Documentos/DesarolloOrganizacional/7/7-2.pdf</t>
  </si>
  <si>
    <t>Directora de Cartera y Recuperación</t>
  </si>
  <si>
    <t>Liliana Isela</t>
  </si>
  <si>
    <t>Félix</t>
  </si>
  <si>
    <t>Durón</t>
  </si>
  <si>
    <t>Dirección de Cartera y Recuperación</t>
  </si>
  <si>
    <t>Administración de Empresas</t>
  </si>
  <si>
    <t>http://creditoeducativo.gob.mx/images/Documentos/DesarolloOrganizacional/9/9-1.pdf</t>
  </si>
  <si>
    <t>Profesionista Especializado</t>
  </si>
  <si>
    <t>Subdirector de Cartera y Recuperación</t>
  </si>
  <si>
    <t xml:space="preserve">Jorge Jesús </t>
  </si>
  <si>
    <t>Abud</t>
  </si>
  <si>
    <t>Tapia</t>
  </si>
  <si>
    <t>http://creditoeducativo.gob.mx/images/Documentos/DesarolloOrganizacional/9/9-2.pdf</t>
  </si>
  <si>
    <t>Jefe del Departamento de Custodia de Documentos</t>
  </si>
  <si>
    <t>Alejandro</t>
  </si>
  <si>
    <t>Ramirez</t>
  </si>
  <si>
    <t>http://creditoeducativo.gob.mx/images/Documentos/DesarolloOrganizacional/9/9-5.pdf</t>
  </si>
  <si>
    <t>Arsenio Hibrain</t>
  </si>
  <si>
    <t>Vega</t>
  </si>
  <si>
    <t>Villa</t>
  </si>
  <si>
    <t>Dirección de Servicios</t>
  </si>
  <si>
    <t>http://creditoeducativo.gob.mx/images/Documentos/DesarolloOrganizacional/8/8-1.pdf</t>
  </si>
  <si>
    <t>Subdirectora de Servicios</t>
  </si>
  <si>
    <t>Hermelinda</t>
  </si>
  <si>
    <t>Guerrero</t>
  </si>
  <si>
    <t>Flores</t>
  </si>
  <si>
    <t>http://creditoeducativo.gob.mx/images/Documentos/DesarolloOrganizacional/8/8-2.pdf</t>
  </si>
  <si>
    <t>Coordinador Extensión Sur</t>
  </si>
  <si>
    <t>Jorge</t>
  </si>
  <si>
    <t xml:space="preserve">Velasquez </t>
  </si>
  <si>
    <t>Arvayo</t>
  </si>
  <si>
    <t>Coordinación de la Extensión Sur</t>
  </si>
  <si>
    <t>http://creditoeducativo.gob.mx/images/Documentos/DesarolloOrganizacional/10/10-1.pdf</t>
  </si>
  <si>
    <t>Iniciativa Privada Bimbo del Noroeste</t>
  </si>
  <si>
    <t>Bancos</t>
  </si>
  <si>
    <t>Bimbo del Noroeste</t>
  </si>
  <si>
    <t>Administración Pública Agua de Hermosillo</t>
  </si>
  <si>
    <t>Subdirector Administrativo</t>
  </si>
  <si>
    <t>Agua de Hermosillo</t>
  </si>
  <si>
    <t xml:space="preserve">Iniciativa Privada </t>
  </si>
  <si>
    <t>Subsecretaría de Finanzas y Administración</t>
  </si>
  <si>
    <t>Partido Revolucionario Institucional</t>
  </si>
  <si>
    <t>Secretaria de Finanzas y Administración</t>
  </si>
  <si>
    <t>Administración Pública Instituto Municipal de Cultura, Arte y Turismo</t>
  </si>
  <si>
    <t>Director Administratiivo</t>
  </si>
  <si>
    <t>Instituto Municipal de Cultura, Arte y Turisco</t>
  </si>
  <si>
    <t>Administración Pública Sistema para el Desarrollo Integral de la Familia</t>
  </si>
  <si>
    <t>Coordinador de Recursos Humanos</t>
  </si>
  <si>
    <t>DIF</t>
  </si>
  <si>
    <t>Coordinador de Cursos</t>
  </si>
  <si>
    <t xml:space="preserve">Inciativa Privada Ecosuministros </t>
  </si>
  <si>
    <t>Administración</t>
  </si>
  <si>
    <t>Ecosuministros</t>
  </si>
  <si>
    <t xml:space="preserve">Administración Pública </t>
  </si>
  <si>
    <t>Director Comercial y Asesor Jurídico</t>
  </si>
  <si>
    <t>Organismo Operador Municipal de Agua Potable, Alcantarillado y saneamiento de Nogales, Sonora.</t>
  </si>
  <si>
    <t>Iniativa privada</t>
  </si>
  <si>
    <t>Abogado litigante</t>
  </si>
  <si>
    <t>Despacho propio</t>
  </si>
  <si>
    <t xml:space="preserve">Director Comercial </t>
  </si>
  <si>
    <t>Supervisor de seguridad patrimonial</t>
  </si>
  <si>
    <t>Agnico Eaglo México S A de C.V.</t>
  </si>
  <si>
    <t>Inciativa Privada</t>
  </si>
  <si>
    <t>Secretaria de Dirección Jurídica</t>
  </si>
  <si>
    <t>Banco del Atlantico</t>
  </si>
  <si>
    <t>Secretaria de Departamento Administrativo</t>
  </si>
  <si>
    <t>Vendor</t>
  </si>
  <si>
    <t>Coordinadora de ventas</t>
  </si>
  <si>
    <t>Director de vinculación C4 Sonora</t>
  </si>
  <si>
    <t xml:space="preserve">Secretaría Ejecutiva de Seguridad Pública </t>
  </si>
  <si>
    <t>Gerente de Ventas Institucionales</t>
  </si>
  <si>
    <t>Actualidad Tractoavión Ventas y soluciones en Transporte</t>
  </si>
  <si>
    <t>Técnico de Campo</t>
  </si>
  <si>
    <t>Registro Federal de Electores Distrito V, Instituto Federal Electoral</t>
  </si>
  <si>
    <t>Gestor de Cobranza</t>
  </si>
  <si>
    <t>Instituto de Crédito Educativo del Estado de Sonora</t>
  </si>
  <si>
    <t>Regidora propietaria</t>
  </si>
  <si>
    <t>H. Ayuntamiento de Nogales, Sonora</t>
  </si>
  <si>
    <t xml:space="preserve">Coordinadora General de centros comunitarios </t>
  </si>
  <si>
    <t>Auxilliar de registro civil</t>
  </si>
  <si>
    <t>Registro Civil Nogales, Sonora</t>
  </si>
  <si>
    <t>Iniciativa Privada</t>
  </si>
  <si>
    <t xml:space="preserve">Editora propietaria </t>
  </si>
  <si>
    <t>Periódico quincenal y Blog Hora Cero</t>
  </si>
  <si>
    <t>Subdirectora de comunicación social</t>
  </si>
  <si>
    <t>Jefa de oficina y prensa de difusión</t>
  </si>
  <si>
    <t>Universidad Tecnológica de Nogales</t>
  </si>
  <si>
    <t>Director de Investigación y Desarrollo Humano</t>
  </si>
  <si>
    <t>Consejo Estatal de Ciencia y tecnología</t>
  </si>
  <si>
    <t>Director jurídico y de licitaciones</t>
  </si>
  <si>
    <t>Nort West Supply SA de CV</t>
  </si>
  <si>
    <t>C4 Sonora</t>
  </si>
  <si>
    <t>Subgerente de sistemas</t>
  </si>
  <si>
    <t>Supermercados Santa Fé</t>
  </si>
  <si>
    <t>Coordinación de Asesores,Gobierno del Estado de Sonora</t>
  </si>
  <si>
    <t>Responsable analista de sistemas y programacion</t>
  </si>
  <si>
    <t>Subdirectora de desarrollo de sistemas</t>
  </si>
  <si>
    <t>Subdirectora de infraestructura de cómputo y comunicaciones</t>
  </si>
  <si>
    <t>Programador analista</t>
  </si>
  <si>
    <t>Analista de sistemas</t>
  </si>
  <si>
    <t>Jefe de Departamento de análisis y programación</t>
  </si>
  <si>
    <t>Jefe del departamento de seguridad y otros servicios informáticos</t>
  </si>
  <si>
    <t>Administración Pública Secretaría de la Contraloría</t>
  </si>
  <si>
    <t>Jefa de Contratación de Auditorias Externas y Coordinador del Programa de Entrega Recepción 1991-1997</t>
  </si>
  <si>
    <t>Administración Pública Secretaría de Finanzas</t>
  </si>
  <si>
    <t>Asesor de la Subsecretaría de Finanzas</t>
  </si>
  <si>
    <t>Secretaría de Finanzas</t>
  </si>
  <si>
    <t>Administración Pública Servicios de Salud de Sonora</t>
  </si>
  <si>
    <t>Subdirector de Recursos Humanos</t>
  </si>
  <si>
    <t>Servicios de Salud de Sonora</t>
  </si>
  <si>
    <t>Administración Pública Hospital infantil del Estado de Sonora</t>
  </si>
  <si>
    <t>Administrativo en Presupuestos</t>
  </si>
  <si>
    <t>Hospital Infantil del Estado de Sonora</t>
  </si>
  <si>
    <t>Administración Pública  Servicios de Salud de Sonora</t>
  </si>
  <si>
    <t>Administradora de la Dirección General de Coordinación sectorial</t>
  </si>
  <si>
    <t>Servicios de Salud</t>
  </si>
  <si>
    <t xml:space="preserve">Inciativa Privada </t>
  </si>
  <si>
    <t>Jefe de departamento de mantenimiento</t>
  </si>
  <si>
    <t>Tyco Electronics</t>
  </si>
  <si>
    <t xml:space="preserve">Supervisor </t>
  </si>
  <si>
    <t>Escompra</t>
  </si>
  <si>
    <t>Jefe de departamento de Almacen</t>
  </si>
  <si>
    <t>Liconsa</t>
  </si>
  <si>
    <t>Auxiliar Administrativo</t>
  </si>
  <si>
    <t>Auxiliar Administrativo y Contable</t>
  </si>
  <si>
    <t>Subdirectora de contabilidad, finanzas y administración</t>
  </si>
  <si>
    <t>Subdirectora de contabilidad, finanzas</t>
  </si>
  <si>
    <t>Administrativa</t>
  </si>
  <si>
    <t>Consultorio dental</t>
  </si>
  <si>
    <t>Jefe de oficina</t>
  </si>
  <si>
    <t>Cecytes</t>
  </si>
  <si>
    <t>Administrativo</t>
  </si>
  <si>
    <t xml:space="preserve">Ceballos Caballero y Asociados </t>
  </si>
  <si>
    <t>Luz Ponce (Diseño de Interiores)</t>
  </si>
  <si>
    <t>Socia de empresa</t>
  </si>
  <si>
    <t>Con sabor</t>
  </si>
  <si>
    <t>Administración Pública Instituto de Crédito Educativo del Estado de Sonora</t>
  </si>
  <si>
    <t>Asistente técnico de cobranza externa</t>
  </si>
  <si>
    <t>CEES</t>
  </si>
  <si>
    <t>Coordinador de Gestores Externos</t>
  </si>
  <si>
    <t>Coordinador de área B de área jurídica</t>
  </si>
  <si>
    <t>Gestor interno de Cobranza telefónica</t>
  </si>
  <si>
    <t>Responsable de custodia de documentos</t>
  </si>
  <si>
    <t>Jefe del departamento de custodia de documentos</t>
  </si>
  <si>
    <t>Técnico Superior</t>
  </si>
  <si>
    <t>Dirección General de Educación Media y Superior</t>
  </si>
  <si>
    <t>Secretario Técnico</t>
  </si>
  <si>
    <t>Universidad de la Sierra</t>
  </si>
  <si>
    <t>Coordinador Transparencia</t>
  </si>
  <si>
    <t>Comité Directivo Estatal PRI SONORA</t>
  </si>
  <si>
    <t>Responsable de Control de Cartera</t>
  </si>
  <si>
    <t>Analista</t>
  </si>
  <si>
    <t xml:space="preserve">Bancrecer S. A. </t>
  </si>
  <si>
    <t>Administrador</t>
  </si>
  <si>
    <t>Grupo de Empresas Acuícolas y Silvícolas</t>
  </si>
  <si>
    <t>Director de Becas y Crédito</t>
  </si>
  <si>
    <t>El organigrama aun esta en proceso de autorización por la secretaria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</si>
</sst>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3" borderId="0" xfId="0" applyFont="1" applyFill="1" applyBorder="1" applyProtection="1"/>
    <xf numFmtId="0" fontId="4" fillId="0" borderId="0" xfId="0" applyFont="1" applyProtection="1"/>
    <xf numFmtId="0" fontId="0" fillId="3" borderId="0" xfId="0" applyFill="1" applyProtection="1"/>
    <xf numFmtId="0" fontId="5" fillId="3" borderId="0" xfId="0" applyFont="1" applyFill="1" applyAlignment="1" applyProtection="1">
      <alignment horizontal="justify" vertical="center"/>
    </xf>
    <xf numFmtId="17" fontId="0" fillId="0" borderId="0" xfId="0" applyNumberFormat="1" applyProtection="1"/>
    <xf numFmtId="0" fontId="5" fillId="3" borderId="0" xfId="0" applyFont="1" applyFill="1" applyAlignment="1" applyProtection="1">
      <alignment horizontal="justify" vertical="top"/>
    </xf>
    <xf numFmtId="17" fontId="4" fillId="0" borderId="0" xfId="0" applyNumberFormat="1" applyFont="1" applyProtection="1"/>
    <xf numFmtId="0" fontId="4" fillId="3" borderId="0" xfId="0" applyFont="1" applyFill="1" applyProtection="1"/>
    <xf numFmtId="1" fontId="0" fillId="0" borderId="0" xfId="0" applyNumberFormat="1" applyProtection="1"/>
    <xf numFmtId="14" fontId="0" fillId="0" borderId="0" xfId="0" applyNumberFormat="1" applyProtection="1"/>
    <xf numFmtId="14" fontId="4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reditoeducativo.gob.mx/images/Documentos/DesarolloOrganizacional/4/4-1.pdf" TargetMode="External"/><Relationship Id="rId1" Type="http://schemas.openxmlformats.org/officeDocument/2006/relationships/hyperlink" Target="http://creditoeducativo.gob.mx/images/Documentos/DesarolloOrganizacional/1/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O6" workbookViewId="0">
      <selection activeCell="R26" sqref="R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t="s">
        <v>57</v>
      </c>
      <c r="K8" s="4" t="s">
        <v>81</v>
      </c>
      <c r="L8" s="4">
        <v>327</v>
      </c>
      <c r="M8" s="5" t="s">
        <v>82</v>
      </c>
      <c r="N8" t="s">
        <v>63</v>
      </c>
      <c r="O8" t="s">
        <v>83</v>
      </c>
      <c r="P8" s="3">
        <v>43373</v>
      </c>
      <c r="Q8" s="3">
        <v>43378</v>
      </c>
    </row>
    <row r="9" spans="1:18" x14ac:dyDescent="0.25">
      <c r="A9">
        <v>2018</v>
      </c>
      <c r="B9" s="3">
        <v>43282</v>
      </c>
      <c r="C9" s="3">
        <v>43373</v>
      </c>
      <c r="D9" s="4" t="s">
        <v>84</v>
      </c>
      <c r="E9" s="4" t="s">
        <v>85</v>
      </c>
      <c r="F9" s="4" t="s">
        <v>86</v>
      </c>
      <c r="G9" s="4" t="s">
        <v>87</v>
      </c>
      <c r="H9" s="4" t="s">
        <v>88</v>
      </c>
      <c r="I9" s="4" t="s">
        <v>80</v>
      </c>
      <c r="J9" t="s">
        <v>58</v>
      </c>
      <c r="K9" s="4" t="s">
        <v>89</v>
      </c>
      <c r="L9" s="4">
        <v>325</v>
      </c>
      <c r="M9" s="5" t="s">
        <v>90</v>
      </c>
      <c r="N9" t="s">
        <v>63</v>
      </c>
      <c r="O9" t="s">
        <v>83</v>
      </c>
      <c r="P9" s="3">
        <v>43373</v>
      </c>
      <c r="Q9" s="3">
        <v>43378</v>
      </c>
    </row>
    <row r="10" spans="1:18" x14ac:dyDescent="0.25">
      <c r="A10">
        <v>2018</v>
      </c>
      <c r="B10" s="3">
        <v>43282</v>
      </c>
      <c r="C10" s="3">
        <v>43373</v>
      </c>
      <c r="D10" s="4" t="s">
        <v>91</v>
      </c>
      <c r="E10" s="4" t="s">
        <v>92</v>
      </c>
      <c r="F10" s="4" t="s">
        <v>93</v>
      </c>
      <c r="G10" s="4" t="s">
        <v>94</v>
      </c>
      <c r="H10" s="4" t="s">
        <v>95</v>
      </c>
      <c r="I10" s="4" t="s">
        <v>80</v>
      </c>
      <c r="J10" t="s">
        <v>57</v>
      </c>
      <c r="K10" s="4" t="s">
        <v>96</v>
      </c>
      <c r="L10" s="4">
        <v>345</v>
      </c>
      <c r="M10" s="5" t="s">
        <v>97</v>
      </c>
      <c r="N10" t="s">
        <v>63</v>
      </c>
      <c r="O10" t="s">
        <v>83</v>
      </c>
      <c r="P10" s="3">
        <v>43373</v>
      </c>
      <c r="Q10" s="3">
        <v>43378</v>
      </c>
    </row>
    <row r="11" spans="1:18" x14ac:dyDescent="0.25">
      <c r="A11">
        <v>2018</v>
      </c>
      <c r="B11" s="3">
        <v>43282</v>
      </c>
      <c r="C11" s="3">
        <v>43373</v>
      </c>
      <c r="D11" s="4" t="s">
        <v>98</v>
      </c>
      <c r="E11" s="4" t="s">
        <v>99</v>
      </c>
      <c r="F11" s="4" t="s">
        <v>100</v>
      </c>
      <c r="G11" s="4" t="s">
        <v>101</v>
      </c>
      <c r="H11" s="4" t="s">
        <v>102</v>
      </c>
      <c r="I11" s="4" t="s">
        <v>80</v>
      </c>
      <c r="J11" t="s">
        <v>57</v>
      </c>
      <c r="K11" s="4" t="s">
        <v>81</v>
      </c>
      <c r="L11" s="6">
        <v>349</v>
      </c>
      <c r="M11" s="5" t="s">
        <v>103</v>
      </c>
      <c r="N11" t="s">
        <v>63</v>
      </c>
      <c r="O11" t="s">
        <v>83</v>
      </c>
      <c r="P11" s="3">
        <v>43373</v>
      </c>
      <c r="Q11" s="3">
        <v>43378</v>
      </c>
    </row>
    <row r="12" spans="1:18" x14ac:dyDescent="0.25">
      <c r="A12">
        <v>2018</v>
      </c>
      <c r="B12" s="3">
        <v>43282</v>
      </c>
      <c r="C12" s="3">
        <v>43373</v>
      </c>
      <c r="D12" s="4" t="s">
        <v>104</v>
      </c>
      <c r="E12" s="4" t="s">
        <v>105</v>
      </c>
      <c r="F12" s="4" t="s">
        <v>106</v>
      </c>
      <c r="G12" s="4" t="s">
        <v>107</v>
      </c>
      <c r="H12" s="4" t="s">
        <v>95</v>
      </c>
      <c r="I12" s="4" t="s">
        <v>108</v>
      </c>
      <c r="J12" t="s">
        <v>58</v>
      </c>
      <c r="K12" s="4" t="s">
        <v>109</v>
      </c>
      <c r="L12" s="7">
        <v>340</v>
      </c>
      <c r="M12" s="5" t="s">
        <v>110</v>
      </c>
      <c r="N12" t="s">
        <v>63</v>
      </c>
      <c r="O12" t="s">
        <v>83</v>
      </c>
      <c r="P12" s="3">
        <v>43373</v>
      </c>
      <c r="Q12" s="3">
        <v>43378</v>
      </c>
    </row>
    <row r="13" spans="1:18" x14ac:dyDescent="0.25">
      <c r="A13">
        <v>2018</v>
      </c>
      <c r="B13" s="3">
        <v>43282</v>
      </c>
      <c r="C13" s="3">
        <v>43373</v>
      </c>
      <c r="D13" s="4" t="s">
        <v>98</v>
      </c>
      <c r="E13" s="4" t="s">
        <v>111</v>
      </c>
      <c r="F13" s="4" t="s">
        <v>112</v>
      </c>
      <c r="G13" s="4" t="s">
        <v>113</v>
      </c>
      <c r="H13" s="4" t="s">
        <v>114</v>
      </c>
      <c r="I13" s="4" t="s">
        <v>108</v>
      </c>
      <c r="J13" t="s">
        <v>57</v>
      </c>
      <c r="K13" s="4" t="s">
        <v>115</v>
      </c>
      <c r="L13" s="6">
        <v>192</v>
      </c>
      <c r="M13" s="5" t="s">
        <v>116</v>
      </c>
      <c r="N13" t="s">
        <v>63</v>
      </c>
      <c r="O13" t="s">
        <v>83</v>
      </c>
      <c r="P13" s="3">
        <v>43373</v>
      </c>
      <c r="Q13" s="3">
        <v>43378</v>
      </c>
    </row>
    <row r="14" spans="1:18" x14ac:dyDescent="0.25">
      <c r="A14">
        <v>2018</v>
      </c>
      <c r="B14" s="3">
        <v>43282</v>
      </c>
      <c r="C14" s="3">
        <v>43373</v>
      </c>
      <c r="D14" s="4" t="s">
        <v>91</v>
      </c>
      <c r="E14" s="4" t="s">
        <v>117</v>
      </c>
      <c r="F14" s="4" t="s">
        <v>118</v>
      </c>
      <c r="G14" s="4" t="s">
        <v>119</v>
      </c>
      <c r="H14" s="4" t="s">
        <v>120</v>
      </c>
      <c r="I14" s="4" t="s">
        <v>108</v>
      </c>
      <c r="J14" t="s">
        <v>55</v>
      </c>
      <c r="K14" s="4" t="s">
        <v>55</v>
      </c>
      <c r="L14" s="6">
        <v>358</v>
      </c>
      <c r="M14" s="5" t="s">
        <v>121</v>
      </c>
      <c r="N14" t="s">
        <v>63</v>
      </c>
      <c r="O14" t="s">
        <v>83</v>
      </c>
      <c r="P14" s="3">
        <v>43373</v>
      </c>
      <c r="Q14" s="3">
        <v>43378</v>
      </c>
    </row>
    <row r="15" spans="1:18" x14ac:dyDescent="0.25">
      <c r="A15">
        <v>2018</v>
      </c>
      <c r="B15" s="3">
        <v>43282</v>
      </c>
      <c r="C15" s="3">
        <v>43373</v>
      </c>
      <c r="D15" s="4" t="s">
        <v>122</v>
      </c>
      <c r="E15" s="4" t="s">
        <v>123</v>
      </c>
      <c r="F15" s="4" t="s">
        <v>124</v>
      </c>
      <c r="G15" s="4" t="s">
        <v>125</v>
      </c>
      <c r="H15" s="4" t="s">
        <v>95</v>
      </c>
      <c r="I15" s="4" t="s">
        <v>126</v>
      </c>
      <c r="J15" t="s">
        <v>57</v>
      </c>
      <c r="K15" s="4" t="s">
        <v>96</v>
      </c>
      <c r="L15" s="6">
        <v>339</v>
      </c>
      <c r="M15" s="5" t="s">
        <v>127</v>
      </c>
      <c r="N15" t="s">
        <v>63</v>
      </c>
      <c r="O15" t="s">
        <v>83</v>
      </c>
      <c r="P15" s="3">
        <v>43373</v>
      </c>
      <c r="Q15" s="3">
        <v>43378</v>
      </c>
    </row>
    <row r="16" spans="1:18" x14ac:dyDescent="0.25">
      <c r="A16">
        <v>2018</v>
      </c>
      <c r="B16" s="3">
        <v>43282</v>
      </c>
      <c r="C16" s="3">
        <v>43373</v>
      </c>
      <c r="D16" s="4" t="s">
        <v>91</v>
      </c>
      <c r="E16" s="4" t="s">
        <v>128</v>
      </c>
      <c r="F16" s="4" t="s">
        <v>129</v>
      </c>
      <c r="G16" s="4" t="s">
        <v>130</v>
      </c>
      <c r="H16" s="4" t="s">
        <v>131</v>
      </c>
      <c r="I16" s="4" t="s">
        <v>132</v>
      </c>
      <c r="J16" t="s">
        <v>57</v>
      </c>
      <c r="K16" s="4" t="s">
        <v>133</v>
      </c>
      <c r="L16" s="6">
        <v>389</v>
      </c>
      <c r="M16" s="5" t="s">
        <v>134</v>
      </c>
      <c r="N16" t="s">
        <v>63</v>
      </c>
      <c r="O16" t="s">
        <v>83</v>
      </c>
      <c r="P16" s="3">
        <v>43373</v>
      </c>
      <c r="Q16" s="3">
        <v>43378</v>
      </c>
    </row>
    <row r="17" spans="1:18" x14ac:dyDescent="0.25">
      <c r="A17">
        <v>2018</v>
      </c>
      <c r="B17" s="3">
        <v>43282</v>
      </c>
      <c r="C17" s="3">
        <v>43373</v>
      </c>
      <c r="D17" s="4" t="s">
        <v>135</v>
      </c>
      <c r="E17" s="4" t="s">
        <v>136</v>
      </c>
      <c r="F17" s="4" t="s">
        <v>137</v>
      </c>
      <c r="G17" s="4" t="s">
        <v>138</v>
      </c>
      <c r="H17" s="4" t="s">
        <v>139</v>
      </c>
      <c r="I17" s="4" t="s">
        <v>132</v>
      </c>
      <c r="J17" t="s">
        <v>57</v>
      </c>
      <c r="K17" s="4" t="s">
        <v>140</v>
      </c>
      <c r="L17" s="6">
        <v>20</v>
      </c>
      <c r="M17" s="5" t="s">
        <v>141</v>
      </c>
      <c r="N17" t="s">
        <v>63</v>
      </c>
      <c r="O17" t="s">
        <v>83</v>
      </c>
      <c r="P17" s="3">
        <v>43373</v>
      </c>
      <c r="Q17" s="3">
        <v>43378</v>
      </c>
    </row>
    <row r="18" spans="1:18" x14ac:dyDescent="0.25">
      <c r="A18">
        <v>2018</v>
      </c>
      <c r="B18" s="3">
        <v>43282</v>
      </c>
      <c r="C18" s="3">
        <v>43373</v>
      </c>
      <c r="D18" s="4" t="s">
        <v>135</v>
      </c>
      <c r="E18" s="4" t="s">
        <v>142</v>
      </c>
      <c r="F18" s="4" t="s">
        <v>143</v>
      </c>
      <c r="G18" s="4" t="s">
        <v>95</v>
      </c>
      <c r="H18" s="4" t="s">
        <v>144</v>
      </c>
      <c r="I18" s="4" t="s">
        <v>132</v>
      </c>
      <c r="J18" t="s">
        <v>57</v>
      </c>
      <c r="K18" s="4" t="s">
        <v>140</v>
      </c>
      <c r="L18" s="6">
        <v>24</v>
      </c>
      <c r="M18" s="5" t="s">
        <v>145</v>
      </c>
      <c r="N18" t="s">
        <v>63</v>
      </c>
      <c r="O18" t="s">
        <v>83</v>
      </c>
      <c r="P18" s="3">
        <v>43373</v>
      </c>
      <c r="Q18" s="3">
        <v>43378</v>
      </c>
    </row>
    <row r="19" spans="1:18" x14ac:dyDescent="0.25">
      <c r="A19">
        <v>2018</v>
      </c>
      <c r="B19" s="3">
        <v>43282</v>
      </c>
      <c r="C19" s="3">
        <v>43373</v>
      </c>
      <c r="D19" s="4" t="s">
        <v>91</v>
      </c>
      <c r="E19" s="4" t="s">
        <v>146</v>
      </c>
      <c r="F19" s="4" t="s">
        <v>147</v>
      </c>
      <c r="G19" s="4" t="s">
        <v>148</v>
      </c>
      <c r="H19" s="4" t="s">
        <v>149</v>
      </c>
      <c r="I19" s="4" t="s">
        <v>150</v>
      </c>
      <c r="J19" t="s">
        <v>58</v>
      </c>
      <c r="K19" s="4" t="s">
        <v>89</v>
      </c>
      <c r="L19" s="6">
        <v>330</v>
      </c>
      <c r="M19" s="5" t="s">
        <v>151</v>
      </c>
      <c r="N19" t="s">
        <v>63</v>
      </c>
      <c r="O19" t="s">
        <v>83</v>
      </c>
      <c r="P19" s="3">
        <v>43373</v>
      </c>
      <c r="Q19" s="3">
        <v>43378</v>
      </c>
    </row>
    <row r="20" spans="1:18" x14ac:dyDescent="0.25">
      <c r="A20">
        <v>2018</v>
      </c>
      <c r="B20" s="3">
        <v>43282</v>
      </c>
      <c r="C20" s="3">
        <v>43373</v>
      </c>
      <c r="D20" s="4" t="s">
        <v>122</v>
      </c>
      <c r="E20" s="4" t="s">
        <v>152</v>
      </c>
      <c r="F20" s="4" t="s">
        <v>86</v>
      </c>
      <c r="G20" s="4" t="s">
        <v>153</v>
      </c>
      <c r="H20" s="4" t="s">
        <v>154</v>
      </c>
      <c r="I20" s="4" t="s">
        <v>155</v>
      </c>
      <c r="J20" t="s">
        <v>57</v>
      </c>
      <c r="K20" s="4" t="s">
        <v>156</v>
      </c>
      <c r="L20" s="6">
        <v>332</v>
      </c>
      <c r="M20" s="5" t="s">
        <v>157</v>
      </c>
      <c r="N20" t="s">
        <v>63</v>
      </c>
      <c r="O20" t="s">
        <v>83</v>
      </c>
      <c r="P20" s="3">
        <v>43373</v>
      </c>
      <c r="Q20" s="3">
        <v>43378</v>
      </c>
    </row>
    <row r="21" spans="1:18" x14ac:dyDescent="0.25">
      <c r="A21">
        <v>2018</v>
      </c>
      <c r="B21" s="3">
        <v>43282</v>
      </c>
      <c r="C21" s="3">
        <v>43373</v>
      </c>
      <c r="D21" s="4" t="s">
        <v>91</v>
      </c>
      <c r="E21" s="4" t="s">
        <v>158</v>
      </c>
      <c r="F21" s="4" t="s">
        <v>159</v>
      </c>
      <c r="G21" s="4" t="s">
        <v>160</v>
      </c>
      <c r="H21" s="4" t="s">
        <v>161</v>
      </c>
      <c r="I21" s="4" t="s">
        <v>162</v>
      </c>
      <c r="J21" t="s">
        <v>57</v>
      </c>
      <c r="K21" s="4" t="s">
        <v>81</v>
      </c>
      <c r="L21" s="6">
        <v>384</v>
      </c>
      <c r="M21" s="5" t="s">
        <v>163</v>
      </c>
      <c r="N21" t="s">
        <v>63</v>
      </c>
      <c r="O21" t="s">
        <v>83</v>
      </c>
      <c r="P21" s="3">
        <v>43373</v>
      </c>
      <c r="Q21" s="3">
        <v>43378</v>
      </c>
    </row>
    <row r="22" spans="1:18" x14ac:dyDescent="0.25">
      <c r="A22">
        <v>2018</v>
      </c>
      <c r="B22" s="3">
        <v>43282</v>
      </c>
      <c r="C22" s="3">
        <v>43373</v>
      </c>
      <c r="D22" s="4" t="s">
        <v>135</v>
      </c>
      <c r="E22" s="4" t="s">
        <v>164</v>
      </c>
      <c r="F22" s="4" t="s">
        <v>165</v>
      </c>
      <c r="G22" s="4" t="s">
        <v>166</v>
      </c>
      <c r="H22" s="4" t="s">
        <v>167</v>
      </c>
      <c r="I22" s="4" t="s">
        <v>162</v>
      </c>
      <c r="J22" t="s">
        <v>57</v>
      </c>
      <c r="K22" s="4" t="s">
        <v>81</v>
      </c>
      <c r="L22" s="6">
        <v>21</v>
      </c>
      <c r="M22" s="5" t="s">
        <v>168</v>
      </c>
      <c r="N22" t="s">
        <v>63</v>
      </c>
      <c r="O22" t="s">
        <v>83</v>
      </c>
      <c r="P22" s="3">
        <v>43373</v>
      </c>
      <c r="Q22" s="3">
        <v>43378</v>
      </c>
    </row>
    <row r="23" spans="1:18" x14ac:dyDescent="0.25">
      <c r="A23">
        <v>2018</v>
      </c>
      <c r="B23" s="3">
        <v>43282</v>
      </c>
      <c r="C23" s="3">
        <v>43373</v>
      </c>
      <c r="D23" s="4" t="s">
        <v>91</v>
      </c>
      <c r="E23" s="4" t="s">
        <v>169</v>
      </c>
      <c r="F23" s="4" t="s">
        <v>170</v>
      </c>
      <c r="G23" s="4" t="s">
        <v>171</v>
      </c>
      <c r="H23" s="4" t="s">
        <v>172</v>
      </c>
      <c r="I23" s="4" t="s">
        <v>173</v>
      </c>
      <c r="J23" t="s">
        <v>57</v>
      </c>
      <c r="K23" s="4" t="s">
        <v>174</v>
      </c>
      <c r="L23" s="6">
        <v>338</v>
      </c>
      <c r="M23" s="5" t="s">
        <v>175</v>
      </c>
      <c r="N23" t="s">
        <v>63</v>
      </c>
      <c r="O23" t="s">
        <v>83</v>
      </c>
      <c r="P23" s="3">
        <v>43373</v>
      </c>
      <c r="Q23" s="3">
        <v>43378</v>
      </c>
    </row>
    <row r="24" spans="1:18" x14ac:dyDescent="0.25">
      <c r="A24">
        <v>2018</v>
      </c>
      <c r="B24" s="3">
        <v>43282</v>
      </c>
      <c r="C24" s="3">
        <v>43373</v>
      </c>
      <c r="D24" s="4" t="s">
        <v>176</v>
      </c>
      <c r="E24" s="4" t="s">
        <v>177</v>
      </c>
      <c r="F24" s="4" t="s">
        <v>178</v>
      </c>
      <c r="G24" s="4" t="s">
        <v>179</v>
      </c>
      <c r="H24" s="4" t="s">
        <v>180</v>
      </c>
      <c r="I24" s="4" t="s">
        <v>173</v>
      </c>
      <c r="J24" t="s">
        <v>57</v>
      </c>
      <c r="K24" s="4" t="s">
        <v>96</v>
      </c>
      <c r="L24" s="6">
        <v>56</v>
      </c>
      <c r="M24" s="5" t="s">
        <v>181</v>
      </c>
      <c r="N24" t="s">
        <v>63</v>
      </c>
      <c r="O24" t="s">
        <v>83</v>
      </c>
      <c r="P24" s="3">
        <v>43373</v>
      </c>
      <c r="Q24" s="3">
        <v>43378</v>
      </c>
    </row>
    <row r="25" spans="1:18" x14ac:dyDescent="0.25">
      <c r="A25">
        <v>2018</v>
      </c>
      <c r="B25" s="3">
        <v>43282</v>
      </c>
      <c r="C25" s="3">
        <v>43373</v>
      </c>
      <c r="D25" s="4" t="s">
        <v>135</v>
      </c>
      <c r="E25" s="7" t="s">
        <v>182</v>
      </c>
      <c r="F25" s="4" t="s">
        <v>183</v>
      </c>
      <c r="G25" s="4" t="s">
        <v>180</v>
      </c>
      <c r="H25" s="4" t="s">
        <v>184</v>
      </c>
      <c r="I25" s="4" t="s">
        <v>173</v>
      </c>
      <c r="J25" t="s">
        <v>57</v>
      </c>
      <c r="K25" s="4" t="s">
        <v>81</v>
      </c>
      <c r="L25" s="6">
        <v>30</v>
      </c>
      <c r="M25" s="5" t="s">
        <v>185</v>
      </c>
      <c r="N25" t="s">
        <v>63</v>
      </c>
      <c r="O25" t="s">
        <v>83</v>
      </c>
      <c r="P25" s="3">
        <v>43373</v>
      </c>
      <c r="Q25" s="3">
        <v>43378</v>
      </c>
    </row>
    <row r="26" spans="1:18" x14ac:dyDescent="0.25">
      <c r="A26">
        <v>2018</v>
      </c>
      <c r="B26" s="3">
        <v>43282</v>
      </c>
      <c r="C26" s="3">
        <v>43373</v>
      </c>
      <c r="D26" s="4" t="s">
        <v>122</v>
      </c>
      <c r="E26" s="4" t="s">
        <v>324</v>
      </c>
      <c r="F26" s="4" t="s">
        <v>186</v>
      </c>
      <c r="G26" s="4" t="s">
        <v>187</v>
      </c>
      <c r="H26" s="4" t="s">
        <v>188</v>
      </c>
      <c r="I26" s="4" t="s">
        <v>189</v>
      </c>
      <c r="J26" t="s">
        <v>58</v>
      </c>
      <c r="K26" s="4" t="s">
        <v>115</v>
      </c>
      <c r="L26" s="6">
        <v>334</v>
      </c>
      <c r="M26" s="5" t="s">
        <v>190</v>
      </c>
      <c r="N26" t="s">
        <v>63</v>
      </c>
      <c r="O26" t="s">
        <v>83</v>
      </c>
      <c r="P26" s="3">
        <v>43373</v>
      </c>
      <c r="Q26" s="3">
        <v>43378</v>
      </c>
      <c r="R26" s="17" t="s">
        <v>325</v>
      </c>
    </row>
    <row r="27" spans="1:18" x14ac:dyDescent="0.25">
      <c r="A27">
        <v>2018</v>
      </c>
      <c r="B27" s="3">
        <v>43282</v>
      </c>
      <c r="C27" s="3">
        <v>43373</v>
      </c>
      <c r="D27" s="4" t="s">
        <v>135</v>
      </c>
      <c r="E27" s="4" t="s">
        <v>191</v>
      </c>
      <c r="F27" s="4" t="s">
        <v>192</v>
      </c>
      <c r="G27" s="4" t="s">
        <v>193</v>
      </c>
      <c r="H27" s="4" t="s">
        <v>194</v>
      </c>
      <c r="I27" s="4" t="s">
        <v>189</v>
      </c>
      <c r="J27" t="s">
        <v>57</v>
      </c>
      <c r="K27" s="4" t="s">
        <v>115</v>
      </c>
      <c r="L27" s="6">
        <v>16</v>
      </c>
      <c r="M27" s="5" t="s">
        <v>195</v>
      </c>
      <c r="N27" t="s">
        <v>63</v>
      </c>
      <c r="O27" t="s">
        <v>83</v>
      </c>
      <c r="P27" s="3">
        <v>43373</v>
      </c>
      <c r="Q27" s="3">
        <v>43378</v>
      </c>
    </row>
    <row r="28" spans="1:18" x14ac:dyDescent="0.25">
      <c r="A28">
        <v>2018</v>
      </c>
      <c r="B28" s="3">
        <v>43282</v>
      </c>
      <c r="C28" s="3">
        <v>43373</v>
      </c>
      <c r="D28" s="4" t="s">
        <v>91</v>
      </c>
      <c r="E28" s="4" t="s">
        <v>196</v>
      </c>
      <c r="F28" s="4" t="s">
        <v>197</v>
      </c>
      <c r="G28" s="4" t="s">
        <v>198</v>
      </c>
      <c r="H28" s="4" t="s">
        <v>199</v>
      </c>
      <c r="I28" s="4" t="s">
        <v>200</v>
      </c>
      <c r="J28" t="s">
        <v>55</v>
      </c>
      <c r="K28" s="4" t="s">
        <v>174</v>
      </c>
      <c r="L28" s="6">
        <v>341</v>
      </c>
      <c r="M28" s="5" t="s">
        <v>201</v>
      </c>
      <c r="N28" t="s">
        <v>63</v>
      </c>
      <c r="O28" t="s">
        <v>83</v>
      </c>
      <c r="P28" s="3">
        <v>43373</v>
      </c>
      <c r="Q28" s="3">
        <v>43378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62" workbookViewId="0">
      <selection activeCell="A71" sqref="A71:XFD158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327</v>
      </c>
      <c r="B4" s="9" t="s">
        <v>202</v>
      </c>
      <c r="C4" s="10">
        <v>33604</v>
      </c>
      <c r="D4" s="10">
        <v>35370</v>
      </c>
      <c r="E4" s="7" t="s">
        <v>203</v>
      </c>
      <c r="F4" s="7" t="s">
        <v>204</v>
      </c>
    </row>
    <row r="5" spans="1:6" ht="22.5" x14ac:dyDescent="0.25">
      <c r="A5" s="8">
        <v>327</v>
      </c>
      <c r="B5" s="9" t="s">
        <v>205</v>
      </c>
      <c r="C5" s="10">
        <v>35400</v>
      </c>
      <c r="D5" s="10">
        <v>37530</v>
      </c>
      <c r="E5" s="6" t="s">
        <v>206</v>
      </c>
      <c r="F5" s="7" t="s">
        <v>207</v>
      </c>
    </row>
    <row r="6" spans="1:6" x14ac:dyDescent="0.25">
      <c r="A6" s="8">
        <v>327</v>
      </c>
      <c r="B6" s="9" t="s">
        <v>208</v>
      </c>
      <c r="C6" s="10">
        <v>37561</v>
      </c>
      <c r="D6" s="10">
        <v>41334</v>
      </c>
      <c r="E6" s="6" t="s">
        <v>209</v>
      </c>
      <c r="F6" s="6" t="s">
        <v>210</v>
      </c>
    </row>
    <row r="7" spans="1:6" x14ac:dyDescent="0.25">
      <c r="A7" s="8">
        <v>327</v>
      </c>
      <c r="B7" s="9" t="s">
        <v>208</v>
      </c>
      <c r="C7" s="10">
        <v>41334</v>
      </c>
      <c r="D7" s="10">
        <v>42248</v>
      </c>
      <c r="E7" s="6" t="s">
        <v>211</v>
      </c>
      <c r="F7" s="6" t="s">
        <v>210</v>
      </c>
    </row>
    <row r="8" spans="1:6" ht="22.5" x14ac:dyDescent="0.25">
      <c r="A8" s="8">
        <v>325</v>
      </c>
      <c r="B8" s="9" t="s">
        <v>212</v>
      </c>
      <c r="C8" s="10">
        <v>39083</v>
      </c>
      <c r="D8" s="10">
        <v>40787</v>
      </c>
      <c r="E8" s="7" t="s">
        <v>213</v>
      </c>
      <c r="F8" s="7" t="s">
        <v>214</v>
      </c>
    </row>
    <row r="9" spans="1:6" ht="22.5" x14ac:dyDescent="0.25">
      <c r="A9" s="8">
        <v>325</v>
      </c>
      <c r="B9" s="9" t="s">
        <v>215</v>
      </c>
      <c r="C9" s="10">
        <v>40787</v>
      </c>
      <c r="D9" s="10">
        <v>41183</v>
      </c>
      <c r="E9" s="6" t="s">
        <v>216</v>
      </c>
      <c r="F9" s="6" t="s">
        <v>217</v>
      </c>
    </row>
    <row r="10" spans="1:6" ht="22.5" x14ac:dyDescent="0.25">
      <c r="A10" s="8">
        <v>325</v>
      </c>
      <c r="B10" s="9" t="s">
        <v>215</v>
      </c>
      <c r="C10" s="10">
        <v>41487</v>
      </c>
      <c r="D10" s="10">
        <v>41518</v>
      </c>
      <c r="E10" s="6" t="s">
        <v>218</v>
      </c>
      <c r="F10" s="7" t="s">
        <v>217</v>
      </c>
    </row>
    <row r="11" spans="1:6" x14ac:dyDescent="0.25">
      <c r="A11" s="8">
        <v>325</v>
      </c>
      <c r="B11" s="9" t="s">
        <v>219</v>
      </c>
      <c r="C11" s="10">
        <v>41640</v>
      </c>
      <c r="D11" s="10">
        <v>42095</v>
      </c>
      <c r="E11" s="6" t="s">
        <v>220</v>
      </c>
      <c r="F11" s="7" t="s">
        <v>221</v>
      </c>
    </row>
    <row r="12" spans="1:6" x14ac:dyDescent="0.25">
      <c r="A12" s="8">
        <v>345</v>
      </c>
      <c r="B12" s="11" t="s">
        <v>222</v>
      </c>
      <c r="C12" s="10">
        <v>39022</v>
      </c>
      <c r="D12" s="10">
        <v>39630</v>
      </c>
      <c r="E12" s="6" t="s">
        <v>223</v>
      </c>
      <c r="F12" s="7" t="s">
        <v>224</v>
      </c>
    </row>
    <row r="13" spans="1:6" x14ac:dyDescent="0.25">
      <c r="A13" s="8">
        <v>345</v>
      </c>
      <c r="B13" s="11" t="s">
        <v>225</v>
      </c>
      <c r="C13" s="10">
        <v>39539</v>
      </c>
      <c r="D13" s="12">
        <v>40360</v>
      </c>
      <c r="E13" s="6" t="s">
        <v>226</v>
      </c>
      <c r="F13" s="7" t="s">
        <v>227</v>
      </c>
    </row>
    <row r="14" spans="1:6" x14ac:dyDescent="0.25">
      <c r="A14" s="8">
        <v>345</v>
      </c>
      <c r="B14" s="11" t="s">
        <v>222</v>
      </c>
      <c r="C14" s="10">
        <v>40330</v>
      </c>
      <c r="D14" s="10">
        <v>40909</v>
      </c>
      <c r="E14" s="6" t="s">
        <v>228</v>
      </c>
      <c r="F14" s="7" t="s">
        <v>224</v>
      </c>
    </row>
    <row r="15" spans="1:6" x14ac:dyDescent="0.25">
      <c r="A15" s="8">
        <v>345</v>
      </c>
      <c r="B15" s="11" t="s">
        <v>225</v>
      </c>
      <c r="C15" s="10">
        <v>41518</v>
      </c>
      <c r="D15" s="12">
        <v>41579</v>
      </c>
      <c r="E15" s="6" t="s">
        <v>229</v>
      </c>
      <c r="F15" s="7" t="s">
        <v>230</v>
      </c>
    </row>
    <row r="16" spans="1:6" x14ac:dyDescent="0.25">
      <c r="A16" s="6">
        <v>349</v>
      </c>
      <c r="B16" s="9" t="s">
        <v>231</v>
      </c>
      <c r="C16" s="10">
        <v>33239</v>
      </c>
      <c r="D16" s="10">
        <v>33939</v>
      </c>
      <c r="E16" s="7" t="s">
        <v>232</v>
      </c>
      <c r="F16" s="7" t="s">
        <v>233</v>
      </c>
    </row>
    <row r="17" spans="1:6" x14ac:dyDescent="0.25">
      <c r="A17" s="6">
        <v>349</v>
      </c>
      <c r="B17" s="9" t="s">
        <v>231</v>
      </c>
      <c r="C17" s="10">
        <v>36161</v>
      </c>
      <c r="D17" s="10">
        <v>37316</v>
      </c>
      <c r="E17" s="7" t="s">
        <v>234</v>
      </c>
      <c r="F17" s="7" t="s">
        <v>235</v>
      </c>
    </row>
    <row r="18" spans="1:6" x14ac:dyDescent="0.25">
      <c r="A18" s="6">
        <v>349</v>
      </c>
      <c r="B18" s="9" t="s">
        <v>231</v>
      </c>
      <c r="C18" s="10">
        <v>37257</v>
      </c>
      <c r="D18" s="10">
        <v>37591</v>
      </c>
      <c r="E18" s="7" t="s">
        <v>236</v>
      </c>
      <c r="F18" s="7" t="s">
        <v>235</v>
      </c>
    </row>
    <row r="19" spans="1:6" x14ac:dyDescent="0.25">
      <c r="A19" s="13">
        <v>340</v>
      </c>
      <c r="B19" s="11" t="s">
        <v>115</v>
      </c>
      <c r="C19" s="10">
        <v>38961</v>
      </c>
      <c r="D19" s="10">
        <v>40057</v>
      </c>
      <c r="E19" s="6" t="s">
        <v>237</v>
      </c>
      <c r="F19" s="7" t="s">
        <v>238</v>
      </c>
    </row>
    <row r="20" spans="1:6" x14ac:dyDescent="0.25">
      <c r="A20" s="13">
        <v>340</v>
      </c>
      <c r="B20" s="11" t="s">
        <v>231</v>
      </c>
      <c r="C20" s="10">
        <v>40118</v>
      </c>
      <c r="D20" s="10">
        <v>42248</v>
      </c>
      <c r="E20" s="6" t="s">
        <v>239</v>
      </c>
      <c r="F20" s="6" t="s">
        <v>240</v>
      </c>
    </row>
    <row r="21" spans="1:6" x14ac:dyDescent="0.25">
      <c r="A21" s="6">
        <v>192</v>
      </c>
      <c r="B21" s="11" t="s">
        <v>115</v>
      </c>
      <c r="C21" s="10">
        <v>36161</v>
      </c>
      <c r="D21" s="10">
        <v>37712</v>
      </c>
      <c r="E21" s="6" t="s">
        <v>241</v>
      </c>
      <c r="F21" s="6" t="s">
        <v>242</v>
      </c>
    </row>
    <row r="22" spans="1:6" x14ac:dyDescent="0.25">
      <c r="A22" s="6">
        <v>192</v>
      </c>
      <c r="B22" s="11" t="s">
        <v>115</v>
      </c>
      <c r="C22" s="10">
        <v>37926</v>
      </c>
      <c r="D22" s="10">
        <v>42248</v>
      </c>
      <c r="E22" s="6" t="s">
        <v>243</v>
      </c>
      <c r="F22" s="6" t="s">
        <v>244</v>
      </c>
    </row>
    <row r="23" spans="1:6" x14ac:dyDescent="0.25">
      <c r="A23" s="6">
        <v>358</v>
      </c>
      <c r="B23" s="11" t="s">
        <v>115</v>
      </c>
      <c r="C23" s="10">
        <v>36770</v>
      </c>
      <c r="D23" s="10">
        <v>37865</v>
      </c>
      <c r="E23" s="6" t="s">
        <v>245</v>
      </c>
      <c r="F23" s="6" t="s">
        <v>246</v>
      </c>
    </row>
    <row r="24" spans="1:6" x14ac:dyDescent="0.25">
      <c r="A24" s="6">
        <v>358</v>
      </c>
      <c r="B24" s="11" t="s">
        <v>115</v>
      </c>
      <c r="C24" s="14">
        <v>2004</v>
      </c>
      <c r="D24" s="14">
        <v>2006</v>
      </c>
      <c r="E24" s="6" t="s">
        <v>247</v>
      </c>
      <c r="F24" s="6" t="s">
        <v>246</v>
      </c>
    </row>
    <row r="25" spans="1:6" x14ac:dyDescent="0.25">
      <c r="A25" s="6">
        <v>358</v>
      </c>
      <c r="B25" s="11" t="s">
        <v>115</v>
      </c>
      <c r="C25" s="14">
        <v>2008</v>
      </c>
      <c r="D25" s="14">
        <v>2010</v>
      </c>
      <c r="E25" s="6" t="s">
        <v>248</v>
      </c>
      <c r="F25" s="6" t="s">
        <v>249</v>
      </c>
    </row>
    <row r="26" spans="1:6" x14ac:dyDescent="0.25">
      <c r="A26" s="6">
        <v>358</v>
      </c>
      <c r="B26" s="11" t="s">
        <v>250</v>
      </c>
      <c r="C26" s="14">
        <v>2010</v>
      </c>
      <c r="D26" s="14">
        <v>2017</v>
      </c>
      <c r="E26" s="6" t="s">
        <v>251</v>
      </c>
      <c r="F26" s="6" t="s">
        <v>252</v>
      </c>
    </row>
    <row r="27" spans="1:6" x14ac:dyDescent="0.25">
      <c r="A27" s="6">
        <v>358</v>
      </c>
      <c r="B27" s="11" t="s">
        <v>115</v>
      </c>
      <c r="C27" s="10">
        <v>41183</v>
      </c>
      <c r="D27" s="10">
        <v>42278</v>
      </c>
      <c r="E27" s="6" t="s">
        <v>253</v>
      </c>
      <c r="F27" s="6" t="s">
        <v>246</v>
      </c>
    </row>
    <row r="28" spans="1:6" x14ac:dyDescent="0.25">
      <c r="A28" s="6">
        <v>358</v>
      </c>
      <c r="B28" s="11" t="s">
        <v>115</v>
      </c>
      <c r="C28" s="12">
        <v>42339</v>
      </c>
      <c r="D28" s="10">
        <v>42795</v>
      </c>
      <c r="E28" s="6" t="s">
        <v>254</v>
      </c>
      <c r="F28" s="6" t="s">
        <v>255</v>
      </c>
    </row>
    <row r="29" spans="1:6" x14ac:dyDescent="0.25">
      <c r="A29" s="6">
        <v>339</v>
      </c>
      <c r="B29" s="11" t="s">
        <v>115</v>
      </c>
      <c r="C29" s="10">
        <v>39448</v>
      </c>
      <c r="D29" s="10">
        <v>40148</v>
      </c>
      <c r="E29" s="6" t="s">
        <v>256</v>
      </c>
      <c r="F29" s="6" t="s">
        <v>257</v>
      </c>
    </row>
    <row r="30" spans="1:6" x14ac:dyDescent="0.25">
      <c r="A30" s="6">
        <v>339</v>
      </c>
      <c r="B30" s="11" t="s">
        <v>250</v>
      </c>
      <c r="C30" s="10">
        <v>40179</v>
      </c>
      <c r="D30" s="10">
        <v>41244</v>
      </c>
      <c r="E30" s="6" t="s">
        <v>258</v>
      </c>
      <c r="F30" s="6" t="s">
        <v>259</v>
      </c>
    </row>
    <row r="31" spans="1:6" x14ac:dyDescent="0.25">
      <c r="A31" s="6">
        <v>389</v>
      </c>
      <c r="B31" s="11" t="s">
        <v>115</v>
      </c>
      <c r="C31" s="14">
        <v>2001</v>
      </c>
      <c r="D31" s="14">
        <v>2010</v>
      </c>
      <c r="E31" s="6" t="s">
        <v>135</v>
      </c>
      <c r="F31" s="6" t="s">
        <v>260</v>
      </c>
    </row>
    <row r="32" spans="1:6" x14ac:dyDescent="0.25">
      <c r="A32" s="6">
        <v>389</v>
      </c>
      <c r="B32" s="11" t="s">
        <v>231</v>
      </c>
      <c r="C32" s="12">
        <v>40210</v>
      </c>
      <c r="D32" s="12">
        <v>42278</v>
      </c>
      <c r="E32" s="6" t="s">
        <v>261</v>
      </c>
      <c r="F32" s="6" t="s">
        <v>262</v>
      </c>
    </row>
    <row r="33" spans="1:6" x14ac:dyDescent="0.25">
      <c r="A33" s="6">
        <v>389</v>
      </c>
      <c r="B33" s="11" t="s">
        <v>115</v>
      </c>
      <c r="C33" s="12">
        <v>42278</v>
      </c>
      <c r="D33" s="12">
        <v>42948</v>
      </c>
      <c r="E33" s="6" t="s">
        <v>135</v>
      </c>
      <c r="F33" s="6" t="s">
        <v>263</v>
      </c>
    </row>
    <row r="34" spans="1:6" x14ac:dyDescent="0.25">
      <c r="A34" s="6">
        <v>20</v>
      </c>
      <c r="B34" s="9" t="s">
        <v>115</v>
      </c>
      <c r="C34" s="10">
        <v>34213</v>
      </c>
      <c r="D34" s="10">
        <v>37316</v>
      </c>
      <c r="E34" s="7" t="s">
        <v>264</v>
      </c>
      <c r="F34" s="7" t="s">
        <v>244</v>
      </c>
    </row>
    <row r="35" spans="1:6" x14ac:dyDescent="0.25">
      <c r="A35" s="6">
        <v>20</v>
      </c>
      <c r="B35" s="9" t="s">
        <v>115</v>
      </c>
      <c r="C35" s="10">
        <v>37316</v>
      </c>
      <c r="D35" s="10">
        <v>41548</v>
      </c>
      <c r="E35" s="7" t="s">
        <v>265</v>
      </c>
      <c r="F35" s="7" t="s">
        <v>244</v>
      </c>
    </row>
    <row r="36" spans="1:6" x14ac:dyDescent="0.25">
      <c r="A36" s="6">
        <v>20</v>
      </c>
      <c r="B36" s="9" t="s">
        <v>115</v>
      </c>
      <c r="C36" s="10">
        <v>41548</v>
      </c>
      <c r="D36" s="10">
        <v>42826</v>
      </c>
      <c r="E36" s="7" t="s">
        <v>266</v>
      </c>
      <c r="F36" s="7" t="s">
        <v>244</v>
      </c>
    </row>
    <row r="37" spans="1:6" x14ac:dyDescent="0.25">
      <c r="A37" s="6">
        <v>24</v>
      </c>
      <c r="B37" s="9" t="s">
        <v>115</v>
      </c>
      <c r="C37" s="10">
        <v>33147</v>
      </c>
      <c r="D37" s="10">
        <v>33147</v>
      </c>
      <c r="E37" s="7" t="s">
        <v>267</v>
      </c>
      <c r="F37" s="7" t="s">
        <v>244</v>
      </c>
    </row>
    <row r="38" spans="1:6" x14ac:dyDescent="0.25">
      <c r="A38" s="6">
        <v>24</v>
      </c>
      <c r="B38" s="9" t="s">
        <v>115</v>
      </c>
      <c r="C38" s="10">
        <v>33147</v>
      </c>
      <c r="D38" s="10">
        <v>38777</v>
      </c>
      <c r="E38" s="7" t="s">
        <v>268</v>
      </c>
      <c r="F38" s="7" t="s">
        <v>244</v>
      </c>
    </row>
    <row r="39" spans="1:6" x14ac:dyDescent="0.25">
      <c r="A39" s="6">
        <v>24</v>
      </c>
      <c r="B39" s="9" t="s">
        <v>115</v>
      </c>
      <c r="C39" s="10">
        <v>38777</v>
      </c>
      <c r="D39" s="10">
        <v>41548</v>
      </c>
      <c r="E39" s="7" t="s">
        <v>269</v>
      </c>
      <c r="F39" s="7" t="s">
        <v>244</v>
      </c>
    </row>
    <row r="40" spans="1:6" x14ac:dyDescent="0.25">
      <c r="A40" s="6">
        <v>24</v>
      </c>
      <c r="B40" s="9" t="s">
        <v>115</v>
      </c>
      <c r="C40" s="10">
        <v>41548</v>
      </c>
      <c r="D40" s="10">
        <v>42826</v>
      </c>
      <c r="E40" s="7" t="s">
        <v>270</v>
      </c>
      <c r="F40" s="7" t="s">
        <v>244</v>
      </c>
    </row>
    <row r="41" spans="1:6" ht="22.5" x14ac:dyDescent="0.25">
      <c r="A41" s="6">
        <v>330</v>
      </c>
      <c r="B41" s="9" t="s">
        <v>271</v>
      </c>
      <c r="C41" s="10">
        <v>35217</v>
      </c>
      <c r="D41" s="10">
        <v>35674</v>
      </c>
      <c r="E41" s="4" t="s">
        <v>272</v>
      </c>
      <c r="F41" s="7"/>
    </row>
    <row r="42" spans="1:6" ht="22.5" x14ac:dyDescent="0.25">
      <c r="A42" s="6">
        <v>330</v>
      </c>
      <c r="B42" s="9" t="s">
        <v>273</v>
      </c>
      <c r="C42" s="10">
        <v>35674</v>
      </c>
      <c r="D42" s="10">
        <v>35735</v>
      </c>
      <c r="E42" s="4" t="s">
        <v>274</v>
      </c>
      <c r="F42" s="7" t="s">
        <v>275</v>
      </c>
    </row>
    <row r="43" spans="1:6" ht="22.5" x14ac:dyDescent="0.25">
      <c r="A43" s="6">
        <v>330</v>
      </c>
      <c r="B43" s="9" t="s">
        <v>276</v>
      </c>
      <c r="C43" s="10">
        <v>35735</v>
      </c>
      <c r="D43" s="10">
        <v>37316</v>
      </c>
      <c r="E43" s="4" t="s">
        <v>277</v>
      </c>
      <c r="F43" s="7" t="s">
        <v>278</v>
      </c>
    </row>
    <row r="44" spans="1:6" ht="22.5" x14ac:dyDescent="0.25">
      <c r="A44" s="6">
        <v>330</v>
      </c>
      <c r="B44" s="9" t="s">
        <v>279</v>
      </c>
      <c r="C44" s="10">
        <v>38261</v>
      </c>
      <c r="D44" s="10">
        <v>39661</v>
      </c>
      <c r="E44" s="7" t="s">
        <v>280</v>
      </c>
      <c r="F44" s="7" t="s">
        <v>281</v>
      </c>
    </row>
    <row r="45" spans="1:6" ht="22.5" x14ac:dyDescent="0.25">
      <c r="A45" s="6">
        <v>330</v>
      </c>
      <c r="B45" s="9" t="s">
        <v>282</v>
      </c>
      <c r="C45" s="10">
        <v>40664</v>
      </c>
      <c r="D45" s="10">
        <v>42288</v>
      </c>
      <c r="E45" s="7" t="s">
        <v>283</v>
      </c>
      <c r="F45" s="7" t="s">
        <v>284</v>
      </c>
    </row>
    <row r="46" spans="1:6" x14ac:dyDescent="0.25">
      <c r="A46" s="6">
        <v>332</v>
      </c>
      <c r="B46" s="9" t="s">
        <v>285</v>
      </c>
      <c r="C46" s="10">
        <v>39814</v>
      </c>
      <c r="D46" s="10">
        <v>40513</v>
      </c>
      <c r="E46" s="7" t="s">
        <v>286</v>
      </c>
      <c r="F46" s="7" t="s">
        <v>287</v>
      </c>
    </row>
    <row r="47" spans="1:6" x14ac:dyDescent="0.25">
      <c r="A47" s="6">
        <v>332</v>
      </c>
      <c r="B47" s="9" t="s">
        <v>285</v>
      </c>
      <c r="C47" s="10">
        <v>40544</v>
      </c>
      <c r="D47" s="10">
        <v>41244</v>
      </c>
      <c r="E47" s="7" t="s">
        <v>288</v>
      </c>
      <c r="F47" s="7" t="s">
        <v>289</v>
      </c>
    </row>
    <row r="48" spans="1:6" x14ac:dyDescent="0.25">
      <c r="A48" s="6">
        <v>332</v>
      </c>
      <c r="B48" s="9" t="s">
        <v>285</v>
      </c>
      <c r="C48" s="10">
        <v>41275</v>
      </c>
      <c r="D48" s="12">
        <v>42248</v>
      </c>
      <c r="E48" s="7" t="s">
        <v>290</v>
      </c>
      <c r="F48" s="7" t="s">
        <v>291</v>
      </c>
    </row>
    <row r="49" spans="1:6" x14ac:dyDescent="0.25">
      <c r="A49" s="6">
        <v>21</v>
      </c>
      <c r="B49" s="9" t="s">
        <v>115</v>
      </c>
      <c r="C49" s="10">
        <v>32874</v>
      </c>
      <c r="D49" s="10">
        <v>33390</v>
      </c>
      <c r="E49" s="7" t="s">
        <v>292</v>
      </c>
      <c r="F49" s="7" t="s">
        <v>244</v>
      </c>
    </row>
    <row r="50" spans="1:6" x14ac:dyDescent="0.25">
      <c r="A50" s="6">
        <v>21</v>
      </c>
      <c r="B50" s="9" t="s">
        <v>115</v>
      </c>
      <c r="C50" s="10">
        <v>33390</v>
      </c>
      <c r="D50" s="10">
        <v>37316</v>
      </c>
      <c r="E50" s="7" t="s">
        <v>293</v>
      </c>
      <c r="F50" s="7" t="s">
        <v>244</v>
      </c>
    </row>
    <row r="51" spans="1:6" x14ac:dyDescent="0.25">
      <c r="A51" s="6">
        <v>21</v>
      </c>
      <c r="B51" s="9" t="s">
        <v>115</v>
      </c>
      <c r="C51" s="10">
        <v>37316</v>
      </c>
      <c r="D51" s="10">
        <v>41548</v>
      </c>
      <c r="E51" s="7" t="s">
        <v>294</v>
      </c>
      <c r="F51" s="7" t="s">
        <v>244</v>
      </c>
    </row>
    <row r="52" spans="1:6" x14ac:dyDescent="0.25">
      <c r="A52" s="6">
        <v>21</v>
      </c>
      <c r="B52" s="9" t="s">
        <v>115</v>
      </c>
      <c r="C52" s="10">
        <v>41548</v>
      </c>
      <c r="D52" s="10">
        <v>42826</v>
      </c>
      <c r="E52" s="7" t="s">
        <v>295</v>
      </c>
      <c r="F52" s="7" t="s">
        <v>244</v>
      </c>
    </row>
    <row r="53" spans="1:6" x14ac:dyDescent="0.25">
      <c r="A53" s="6">
        <v>384</v>
      </c>
      <c r="B53" s="9" t="s">
        <v>250</v>
      </c>
      <c r="C53" s="10">
        <v>39845</v>
      </c>
      <c r="D53" s="10">
        <v>42401</v>
      </c>
      <c r="E53" s="7" t="s">
        <v>296</v>
      </c>
      <c r="F53" s="7" t="s">
        <v>297</v>
      </c>
    </row>
    <row r="54" spans="1:6" x14ac:dyDescent="0.25">
      <c r="A54" s="6">
        <v>384</v>
      </c>
      <c r="B54" s="9" t="s">
        <v>115</v>
      </c>
      <c r="C54" s="10">
        <v>42401</v>
      </c>
      <c r="D54" s="10">
        <v>42826</v>
      </c>
      <c r="E54" s="7" t="s">
        <v>298</v>
      </c>
      <c r="F54" s="7" t="s">
        <v>299</v>
      </c>
    </row>
    <row r="55" spans="1:6" x14ac:dyDescent="0.25">
      <c r="A55" s="6">
        <v>338</v>
      </c>
      <c r="B55" s="9" t="s">
        <v>250</v>
      </c>
      <c r="C55" s="10">
        <v>35431</v>
      </c>
      <c r="D55" s="10">
        <v>38687</v>
      </c>
      <c r="E55" s="7" t="s">
        <v>300</v>
      </c>
      <c r="F55" s="7" t="s">
        <v>301</v>
      </c>
    </row>
    <row r="56" spans="1:6" x14ac:dyDescent="0.25">
      <c r="A56" s="6">
        <v>338</v>
      </c>
      <c r="B56" s="9" t="s">
        <v>250</v>
      </c>
      <c r="C56" s="10">
        <v>39814</v>
      </c>
      <c r="D56" s="10">
        <v>40878</v>
      </c>
      <c r="E56" s="7" t="s">
        <v>220</v>
      </c>
      <c r="F56" s="7" t="s">
        <v>302</v>
      </c>
    </row>
    <row r="57" spans="1:6" x14ac:dyDescent="0.25">
      <c r="A57" s="6">
        <v>338</v>
      </c>
      <c r="B57" s="9" t="s">
        <v>250</v>
      </c>
      <c r="C57" s="10">
        <v>40909</v>
      </c>
      <c r="D57" s="10">
        <v>42248</v>
      </c>
      <c r="E57" s="7" t="s">
        <v>303</v>
      </c>
      <c r="F57" s="7" t="s">
        <v>304</v>
      </c>
    </row>
    <row r="58" spans="1:6" ht="22.5" x14ac:dyDescent="0.25">
      <c r="A58" s="6">
        <v>56</v>
      </c>
      <c r="B58" s="9" t="s">
        <v>305</v>
      </c>
      <c r="C58" s="10">
        <v>36373</v>
      </c>
      <c r="D58" s="15">
        <v>38169</v>
      </c>
      <c r="E58" s="7" t="s">
        <v>306</v>
      </c>
      <c r="F58" s="7" t="s">
        <v>307</v>
      </c>
    </row>
    <row r="59" spans="1:6" ht="22.5" x14ac:dyDescent="0.25">
      <c r="A59" s="6">
        <v>56</v>
      </c>
      <c r="B59" s="9" t="s">
        <v>305</v>
      </c>
      <c r="C59" s="16">
        <v>38169</v>
      </c>
      <c r="D59" s="16">
        <v>42430</v>
      </c>
      <c r="E59" s="7" t="s">
        <v>308</v>
      </c>
      <c r="F59" s="7" t="s">
        <v>307</v>
      </c>
    </row>
    <row r="60" spans="1:6" ht="22.5" x14ac:dyDescent="0.25">
      <c r="A60" s="6">
        <v>56</v>
      </c>
      <c r="B60" s="9" t="s">
        <v>305</v>
      </c>
      <c r="C60" s="16">
        <v>42430</v>
      </c>
      <c r="D60" s="16">
        <v>40544</v>
      </c>
      <c r="E60" s="7" t="s">
        <v>309</v>
      </c>
      <c r="F60" s="7" t="s">
        <v>307</v>
      </c>
    </row>
    <row r="61" spans="1:6" ht="22.5" x14ac:dyDescent="0.25">
      <c r="A61" s="6">
        <v>56</v>
      </c>
      <c r="B61" s="9" t="s">
        <v>305</v>
      </c>
      <c r="C61" s="16">
        <v>40544</v>
      </c>
      <c r="D61" s="16">
        <v>41487</v>
      </c>
      <c r="E61" s="7" t="s">
        <v>310</v>
      </c>
      <c r="F61" s="7" t="s">
        <v>307</v>
      </c>
    </row>
    <row r="62" spans="1:6" x14ac:dyDescent="0.25">
      <c r="A62" s="6">
        <v>30</v>
      </c>
      <c r="B62" s="9" t="s">
        <v>115</v>
      </c>
      <c r="C62" s="10">
        <v>33147</v>
      </c>
      <c r="D62" s="10">
        <v>38777</v>
      </c>
      <c r="E62" s="7" t="s">
        <v>311</v>
      </c>
      <c r="F62" s="7" t="s">
        <v>244</v>
      </c>
    </row>
    <row r="63" spans="1:6" x14ac:dyDescent="0.25">
      <c r="A63" s="6">
        <v>30</v>
      </c>
      <c r="B63" s="9" t="s">
        <v>115</v>
      </c>
      <c r="C63" s="10">
        <v>38777</v>
      </c>
      <c r="D63" s="10">
        <v>42826</v>
      </c>
      <c r="E63" s="7" t="s">
        <v>312</v>
      </c>
      <c r="F63" s="7" t="s">
        <v>244</v>
      </c>
    </row>
    <row r="64" spans="1:6" x14ac:dyDescent="0.25">
      <c r="A64" s="6">
        <v>334</v>
      </c>
      <c r="B64" s="9" t="s">
        <v>115</v>
      </c>
      <c r="C64" s="12">
        <v>36526</v>
      </c>
      <c r="D64" s="10">
        <v>38261</v>
      </c>
      <c r="E64" s="7" t="s">
        <v>313</v>
      </c>
      <c r="F64" s="7" t="s">
        <v>314</v>
      </c>
    </row>
    <row r="65" spans="1:6" x14ac:dyDescent="0.25">
      <c r="A65" s="6">
        <v>334</v>
      </c>
      <c r="B65" s="9" t="s">
        <v>115</v>
      </c>
      <c r="C65" s="12">
        <v>38261</v>
      </c>
      <c r="D65" s="10">
        <v>40878</v>
      </c>
      <c r="E65" s="7" t="s">
        <v>315</v>
      </c>
      <c r="F65" s="7" t="s">
        <v>316</v>
      </c>
    </row>
    <row r="66" spans="1:6" x14ac:dyDescent="0.25">
      <c r="A66" s="6">
        <v>334</v>
      </c>
      <c r="B66" s="9" t="s">
        <v>115</v>
      </c>
      <c r="C66" s="12">
        <v>41640</v>
      </c>
      <c r="D66" s="10">
        <v>42248</v>
      </c>
      <c r="E66" s="7" t="s">
        <v>317</v>
      </c>
      <c r="F66" s="7" t="s">
        <v>318</v>
      </c>
    </row>
    <row r="67" spans="1:6" x14ac:dyDescent="0.25">
      <c r="A67" s="6">
        <v>16</v>
      </c>
      <c r="B67" s="9" t="s">
        <v>115</v>
      </c>
      <c r="C67" s="10">
        <v>33147</v>
      </c>
      <c r="D67" s="10">
        <v>37377</v>
      </c>
      <c r="E67" s="7" t="s">
        <v>319</v>
      </c>
      <c r="F67" s="7" t="s">
        <v>244</v>
      </c>
    </row>
    <row r="68" spans="1:6" x14ac:dyDescent="0.25">
      <c r="A68" s="6">
        <v>16</v>
      </c>
      <c r="B68" s="9" t="s">
        <v>115</v>
      </c>
      <c r="C68" s="10">
        <v>37377</v>
      </c>
      <c r="D68" s="10">
        <v>42850</v>
      </c>
      <c r="E68" s="7" t="s">
        <v>191</v>
      </c>
      <c r="F68" s="7" t="s">
        <v>244</v>
      </c>
    </row>
    <row r="69" spans="1:6" x14ac:dyDescent="0.25">
      <c r="A69" s="6">
        <v>341</v>
      </c>
      <c r="B69" s="9" t="s">
        <v>250</v>
      </c>
      <c r="C69" s="10">
        <v>36892</v>
      </c>
      <c r="D69" s="10">
        <v>36982</v>
      </c>
      <c r="E69" s="7" t="s">
        <v>320</v>
      </c>
      <c r="F69" s="7" t="s">
        <v>321</v>
      </c>
    </row>
    <row r="70" spans="1:6" x14ac:dyDescent="0.25">
      <c r="A70" s="6">
        <v>341</v>
      </c>
      <c r="B70" s="9" t="s">
        <v>250</v>
      </c>
      <c r="C70" s="10">
        <v>37012</v>
      </c>
      <c r="D70" s="10">
        <v>41244</v>
      </c>
      <c r="E70" s="7" t="s">
        <v>322</v>
      </c>
      <c r="F70" s="7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2018-04-06T17:14:22Z</dcterms:created>
  <dcterms:modified xsi:type="dcterms:W3CDTF">2018-10-08T17:25:00Z</dcterms:modified>
</cp:coreProperties>
</file>