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Jurídica\Art. 81\4to Trimestre 2018\"/>
    </mc:Choice>
  </mc:AlternateContent>
  <bookViews>
    <workbookView xWindow="0" yWindow="0" windowWidth="20490" windowHeight="7650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<sst xmlns="http://schemas.openxmlformats.org/spreadsheetml/2006/main" count="895" uniqueCount="257">
  <si>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</si>
  <si>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</si>
  <si>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</si>
  <si>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</si>
  <si>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</si>
  <si>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</si>
  <si>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</si>
  <si>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</si>
  <si>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</si>
  <si>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</si>
  <si>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</si>
  <si>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</si>
  <si>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</si>
  <si>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</si>
  <si>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</si>
  <si>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</si>
  <si>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</si>
  <si>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</si>
  <si>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</si>
  <si>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</si>
  <si>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</si>
  <si>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</si>
  <si>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</si>
  <si>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</si>
  <si>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</si>
  <si>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</si>
  <si>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</si>
  <si>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</si>
  <si>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</si>
  <si>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</si>
  <si>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</si>
  <si>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</si>
  <si>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</si>
  <si>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</si>
  <si>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</si>
  <si>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</si>
  <si>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</si>
  <si>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</si>
  <si>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</si>
  <si>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</si>
  <si>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</si>
  <si>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</si>
  <si>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</si>
  <si>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</si>
  <si>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</si>
  <si>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</si>
  <si>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</si>
  <si>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</si>
  <si>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</si>
  <si>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</si>
  <si>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</si>
  <si>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</si>
  <si>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</si>
  <si>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</si>
  <si>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</si>
  <si>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</si>
  <si>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</si>
  <si>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</si>
  <si>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</si>
  <si>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</si>
  <si>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</si>
  <si>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</si>
  <si>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</si>
  <si>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</si>
  <si>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</si>
  <si>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</si>
  <si>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</si>
  <si>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</si>
  <si>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</si>
  <si>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</si>
  <si>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</si>
  <si>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</si>
  <si>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</si>
  <si>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</si>
  <si>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</si>
  <si>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</si>
  <si>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</si>
  <si>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</si>
  <si>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</si>
  <si>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</si>
  <si>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</si>
  <si>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</si>
  <si>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</si>
  <si>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</si>
  <si>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</si>
  <si>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</si>
  <si>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</si>
  <si>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</si>
  <si>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</si>
  <si>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</si>
  <si>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</si>
  <si>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</si>
  <si>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</si>
  <si>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</si>
  <si>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</si>
  <si>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</si>
  <si>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</si>
  <si>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</si>
  <si>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</si>
  <si>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</si>
  <si>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</si>
  <si>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</si>
  <si>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</si>
  <si>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</si>
  <si>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</si>
  <si>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</si>
  <si>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</si>
  <si>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</si>
  <si>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</si>
  <si>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</si>
  <si>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</si>
  <si>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</si>
  <si>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</si>
  <si>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</si>
  <si>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</si>
  <si>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</si>
  <si>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</si>
  <si>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</si>
  <si>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</si>
  <si>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</si>
  <si>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</si>
  <si>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</si>
  <si>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</si>
  <si>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</si>
  <si>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</si>
  <si>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</si>
  <si>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</si>
  <si>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</si>
  <si>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</si>
  <si>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</si>
  <si>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</si>
  <si>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</si>
  <si>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</si>
  <si>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</si>
  <si>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</si>
  <si>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</si>
  <si>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</si>
  <si>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</si>
  <si>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</si>
  <si>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</si>
  <si>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</si>
  <si>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</si>
  <si>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</si>
  <si>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</si>
  <si>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</si>
  <si>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</si>
  <si>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</si>
  <si>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</si>
  <si>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</si>
  <si>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</si>
  <si>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ADO-926060991-001-2018</t>
  </si>
  <si>
    <t>Ley de obras publicas y servicios relacionados con las mismas para el Estado de Sonora</t>
  </si>
  <si>
    <t>CONSTRUCCIoN DE 6 (SEIS) VIVIENDAS DE 44.59 M2, A BASE DE LOSA DE CIMENTACIoN, MUROS DE BLOCK, TECHO DE VIGUETA Y BOVEDILLA, INSTALACIONES ELeCTRICAS, HIDRaULICAS Y SANITARIAS, EN EL MUNICIPIO DE BENITO JUAREZ, SONORA</t>
  </si>
  <si>
    <t>NA</t>
  </si>
  <si>
    <t>CONSTRUCTORA TERRA BMT S.A. DE C.V.</t>
  </si>
  <si>
    <t>CTB120312591</t>
  </si>
  <si>
    <t>Promocion</t>
  </si>
  <si>
    <t>Area Tecnica</t>
  </si>
  <si>
    <t>PESOS</t>
  </si>
  <si>
    <t>Transferencia electronica</t>
  </si>
  <si>
    <t>http://compranet.sonora.gob.mx/Sistema/Anexoes/GetAttachment?contratacionId=51036&amp;anexosId=66208&amp;NoExpediente=ADO-926060991-001-2018</t>
  </si>
  <si>
    <t>ESTATALES</t>
  </si>
  <si>
    <t>na</t>
  </si>
  <si>
    <t>JURIDICO</t>
  </si>
  <si>
    <t>ADO-926060991-002-2018</t>
  </si>
  <si>
    <t>TERMINACIoN DE LA CONSTRUCCIoN DE 6 (SEIS) VIVIENDAS DE 36.34 M2, A BASE DE LOSA DE CIMENTACIoN, MUROS DE BLOCK, TECHO DE VIGUETA Y BOVEDILLA, INSTALACIONES ELeCTRICAS, HIDRaULICAS Y SANITARIAS, EN EL MUNICIPIO DE HUATABAMPO, SONORA</t>
  </si>
  <si>
    <t>https://drive.google.com/open?id=1If0zs33AhYmNmuh_n4kjHTA2dgfJ0PkE</t>
  </si>
  <si>
    <t>ADO-926060991-003-2018</t>
  </si>
  <si>
    <t>CONSTRUCCIoN DE 27 (VEINTISIETE) UNIDADES BASICAS DE VIVIENDA INDIGENA DE 45 M2, EN AREA URBANA Y SEMIURBANA, A BASE DE LOSA DE CIMENTACIoN, MUROS DE BLOCK, TECHO DE VIGUETA, INSTALACIONES ELeCTRICAS, HIDRaULICAS, SANITARIAS, CANCELARiA Y EQUIPAMIENTO EN VARIAS LOCALIDADES DEL MUNICIPIO DE GUAYMAS, SONORA</t>
  </si>
  <si>
    <t>CONSTRUCTORA EDINORT S DE RL DE CV</t>
  </si>
  <si>
    <t>CED110304BD4</t>
  </si>
  <si>
    <t>ADO-926060991-004-2018</t>
  </si>
  <si>
    <t>CONSTRUCCIoN DE UNA AMPLIACIoN DE VIVIENDA URBANA DE 16.43 M2 CON BAÑO DE LOSA DE CIMENTACIoN, MUROS DE BLOCK, TECHO DE VIGUETA E INSTALACIONES ELeCTRICAS, EN EL MUNICIPIO DE HERMOSILLO, SONORA.</t>
  </si>
  <si>
    <t>BAG SOLUCION DE NEGOCIOS, S.A. DE C.V.</t>
  </si>
  <si>
    <t>BSN140130H95</t>
  </si>
  <si>
    <t>ADO-926060991-005-2018</t>
  </si>
  <si>
    <t>CONSTRUCCIoN DE UNA AMPLIACIoN DE VIVIENDA URBANA DE 16.43 M2 CON BAÑO A BASE DE LOSA DE CIMENTACIoN, MUROS DE BLOCK, TECHO DE VIGUETA E INSTALACIONES ELeCTRICAS, EN HERMOSILLO, SONORA.</t>
  </si>
  <si>
    <t>ADO-926060991-006-2018</t>
  </si>
  <si>
    <t>CONSTRUCCIoN DE UNA AMPLIACIoN DE VIVIENDA URBANA DE 16.43 M2 CON BAÑO A BASE DE LOSA DE CIMENTACIoN, MUROS DE BLOCK, TECHO DE VIGUETA E INSTALACIONES ELeCTRICAS, EN HERMOSILLO, SONORA, PARA EL C. MARCO ANTONIO CARREON ESCALANTE.</t>
  </si>
  <si>
    <t>ADO-926060991-007-2018</t>
  </si>
  <si>
    <t>CONSTRUCCIoN DE DOS PIES DE CASA DE 22.09 M2 A BASE DE LOSA DE CIMENTACIoN, MUROS DE BLOCK, TECHO DE VIGUETA Y BOVEDILLA, INSTALACIONES ELeCTRICAS, HIDRaULICAS Y SANITARIAS, EN HERMOSILLO, SONORA.</t>
  </si>
  <si>
    <t xml:space="preserve">NA </t>
  </si>
  <si>
    <t>YAZMIN ALEJANDRA CAÑEDO GARCIA</t>
  </si>
  <si>
    <t>CAGY801210543</t>
  </si>
  <si>
    <t>ADO-926060991-008-2018</t>
  </si>
  <si>
    <t>CONSTRUCCIoN DE UN PIE DE CASA DE 32.61 M2 A BASE DE LOSA DE CIMENTACIoN, MUROS DE BLOCK, TECHO DE VIGUETA Y BOVEDILLA, INSTALACIONES ELeCTRICAS, HIDRaULICAS Y SANITARIAS, EN BAHiA DE KINO, MUNICIPIO DE HERMOSILLO, SONORA</t>
  </si>
  <si>
    <t>ADO-926060991-009-2018</t>
  </si>
  <si>
    <t>CONSTRUCCIoN DE UN BAÑO ADOSADO DE 3.75 M2 A BASE DE LOSA DE CIMENTACIoN, MUROS DE BLOCK, TECHO DE VIGUETA E INSTALACIONES ELeCTRICAS, HIDRaULICAS Y SANITARIAS, A LA SRA. BARBARITA VALENZUELA MORENO, EN BAVISPE, SONORA.</t>
  </si>
  <si>
    <t>CONSTRUCTORA KIOKI SA DE CV</t>
  </si>
  <si>
    <t>CKI1308285M3</t>
  </si>
  <si>
    <t>ADO-926060991-010-2018</t>
  </si>
  <si>
    <t>CONSTRUCTORA BLYM SA DE CV</t>
  </si>
  <si>
    <t>CBL9502021J6</t>
  </si>
  <si>
    <t>ADJUDICACIoN DIRECTA, RELATIVO A LA AUDITORIA EXTERNA DE OBRA DEL PROGRAMA “APOYO A LA VIVIENDA 2017” CONSISTENTE EN CONFIRMAR QUE LAS CONSTRUCCIONES DE LAS OBRAS SE HAN CONSTRUIDO Y SE ESTaN CONSTRUYENDO,DONDE SE ESPECIFIQUEN LOS HALLAZGOS CORRESPONDIENTES DE LAS OBRAS.</t>
  </si>
  <si>
    <t>ADO-926060991-011-2018</t>
  </si>
  <si>
    <t>CONSTRUCCIoN DE UNIDAD BaSICA DE VIVIENDA URBANA DE 42.53 M2, A BASE DE LOSA DE CIMENTACIoN, MUROS DE BLOCK, TECHO DE VIGUETA Y BOVEDILLA, INSTALACIONES ELeCTRICAS, HIDRaULICAS Y SANITARIAS, PARA LA SEÑORA ALTAGRACIA CORDOVA MORENO, EN EL MUNICIPIO DE BACANORA, SONORA.</t>
  </si>
  <si>
    <t>CONCARE CONSTRUCCIONES SA DE CV</t>
  </si>
  <si>
    <t>CCO1204031N5</t>
  </si>
  <si>
    <t>ADO-926060991-012-2018</t>
  </si>
  <si>
    <t>CONSTRUCCIoN DE TRES UNIDADES BaSICAS DE VIVIENDA DE 32.61 M2 EN aREA URBANA A BASE DE LOSA DE CIMENTACIoN, MUROS DE BLOCK, TECHO DE VIGUETA Y BOVEDILLA, INSTALACIONES ELeCTRICAS, HIDRaULICAS Y SANITARIAS, EN VARIAS LOCALIDADES DEL MUNICIPIO DE NACOZARI DE GARCiA.</t>
  </si>
  <si>
    <t>ADO-926060991-013-2018</t>
  </si>
  <si>
    <t>LA AUDITORIA EXTERNA DE OBRA DEL PROGRAMA "APOYO A LA VIVIENDA 2017" DEL CONTRATO E7 2017, CONSISTENTE EN CONFIRMAR QUE LAS CONSTRUCCIONES DE OBRA SE HAN CONSTRUIDO Y SE ESTaN CONSTRUYENDO, DE ACUERDO AL EXPEDIENTE TeCNICO AUTORIZADO.</t>
  </si>
  <si>
    <t>ADO-926060991-014-2018</t>
  </si>
  <si>
    <t>AUDITORIA EXTERNA DE OBRA DEL PROGRAMA "APOYO A LA VIVIENDA 2017", CONSISTENTE EN CONFIRMAR LA CONSTRUCCION DE LAS OBRAS DE ACUERDO AL EXPEDIENTE TECNICO SEGUN LOS CONTRATOS E14 2017 Y E15 2017.</t>
  </si>
  <si>
    <t>DISEÑO CONSTRUCCION Y SUPERVISION SA DE CV</t>
  </si>
  <si>
    <t>DCS9803308V6</t>
  </si>
  <si>
    <t>ADO-926060991-015-2018</t>
  </si>
  <si>
    <t>AUDITORIA EXTERNA DE OBRA DEL PROGRAMA "APOYO A LA VIVIENDA 2017", CONSISTENTE EN CONFIRMAR LA CONSTRUCCION DE LA OBRA SEGUN EL EXPEDIENTE TECNICO DE LOS CONTRATOS E4 2017 Y E5 2017.</t>
  </si>
  <si>
    <t>ADO-926060991-016-2018</t>
  </si>
  <si>
    <t>CONSTRUCCION DE UN PIE DE CASA DE 22.09 M2 PARA EL SEÑOR NARCISO ENRIQUEZ SANDOVAL, A BASE DE LOSA DE CIMENTACION, MUROS DE BLOCK, TECHO DE VIGUETA Y BOVEDILLA, INSTALACIONES ELECTRICAS, HIDRAULICAS Y SANITARIAS, EN EL MUNICIPIO DE GUAYMAS , SONORA.</t>
  </si>
  <si>
    <t>CATORCE TERRACERIAS Y CONSTRUCCIONES S.A. DE C.V.</t>
  </si>
  <si>
    <t>CTC160108DB1</t>
  </si>
  <si>
    <t>ADO-926060991-017-2018</t>
  </si>
  <si>
    <t>CONSTRUCCION DE UNA RECAMARA ADICIONAL CON BAÑO DE 16.43 M2 PARA LA SEÑORA MARIA DEL CARMEN NORIEGA JIMENEZ, A BASE DE LOSA DE CIMENTACION, MUROS DE BLOCK, TECHO DE VIGUETA Y BOVEDILLA, INSTALACIONES ELECTRICAS, HIDRAULICAS Y SANITARIAS, EN EL MUNICIPIO DE GUAYMAS, SONORA</t>
  </si>
  <si>
    <t>ZATO CONSTRUCCIONES S.A. DE C.V.</t>
  </si>
  <si>
    <t>ZCO990212B36</t>
  </si>
  <si>
    <t>ADS-926060991-018-2018</t>
  </si>
  <si>
    <t>CODIGO CIVIL PARA ESTADO DE SONORA.</t>
  </si>
  <si>
    <t>PROMOVER, ATENDER Y COLOCAR CREDITOS PARA LOS TRABAJADORES DEL GOBIERNO DEL ESTADO DE SONORA, ESTO CON EL FIN DE QUE PUEDADN ADQUIRIR VIVIENDA , DEL PROGRAMA "VIVIENDA PARA TODOS".</t>
  </si>
  <si>
    <t>EDUARDO VERDUGO GONZALEZ</t>
  </si>
  <si>
    <t>VEGE920217LV8</t>
  </si>
  <si>
    <t>PROMOCIoN Y PROGRAMAS</t>
  </si>
  <si>
    <t>ADO-926060991-019-2018</t>
  </si>
  <si>
    <t>CONSTRUCCION DE UNA RECAMARA ADICIONAL DE 16.65 M2 EN AREA URBANA A BASE DE LOSA DE CIMENTACION, MUROS DE BLOCK, TECHO DE VIGUETA E INSTALACIONES ELECTRICAS, EN HERMOSILLO, SONORA</t>
  </si>
  <si>
    <t>CONSTRUCTORA BELLOP SA DE CV</t>
  </si>
  <si>
    <t>CBE151012I89</t>
  </si>
  <si>
    <t>ADO-926060991-020-2018</t>
  </si>
  <si>
    <t>REHABILITACIoN TOTAL DE INTERIOR Y EXTERIOR DE VIVIENDA UBICADA EN CALLE HORACIO NO. 25 COLONIA LAS LOMAS DEL SUR, PARA LA SEÑORA ELSA LIDIA VALLE CASTRO EN EL MUNICIPIO DE HERMOSILLO, SONORA.</t>
  </si>
  <si>
    <t>ADO-926060991-021-2018</t>
  </si>
  <si>
    <t>ING. CARLOS ALBERTO BELTRAN CASTILLO</t>
  </si>
  <si>
    <t>ADS-926060991-022-2018</t>
  </si>
  <si>
    <t>PROMOVER, ATENDER Y COLOCAR CREDITOS PARA LOS TRABAJADORES DEL GOBIERNO DEL ESTADO DE SONORA, ESTO CON EL FIN DE QUE PUEDAN ADQUIRIR VIVIENDA NUEVA</t>
  </si>
  <si>
    <t>ALEXIA PRISCILLA GRIJALVA ARNOLD</t>
  </si>
  <si>
    <t>GIAA910114EE5</t>
  </si>
  <si>
    <t>PROMOVER, ATENDER Y COLOCAR CREDITOS PARA LOS TRABAJADORES DEL GOBIERNO DEL ESTADO DE SONORA, ESTO CON EL FIN DE QUE PUEDAN ADQUIRIR VIVIENDA, EN LA MODALIDAD DE VIVIENDA NUEVA</t>
  </si>
  <si>
    <t>ADS-926060991-023-2018</t>
  </si>
  <si>
    <t>MARIA GUADALUPE DURAZO BUSTAMANTE</t>
  </si>
  <si>
    <t>DUBG8202051CA</t>
  </si>
  <si>
    <t>ADO-926060991-024-2018</t>
  </si>
  <si>
    <t>CONSTRUCCION DE UNA UNIDAD BASICA DE VIVIENDA URBANA DE 40.01 M2 PARA LA SEÑORA CARLA ZAIDETH ARRIOLA ENCINAS, A BASE DE LOSA DE CIMENTACION, MUROS DE BLOCK, TECHO DE VIGUETA Y BOVEDILLA, INSTALACIONES ELECTRICAS, HIDRAULICAS, Y SANITARIAS, EN EL MUNICIPIO DE HERMOSILLO, SONORA.</t>
  </si>
  <si>
    <t>ADO-926060991-025-2018</t>
  </si>
  <si>
    <t>CONSTRUCCION DE UNA RECAMARA ADICIONAL DE 16.65 M2, PARA LA SEÑORA ISABEL TELLES MORENO, A BASE DE LOSA DE CIMENTACION, MUROS DE BLOCK, TECHO DE VIGUETA E INSTALACIONES ELECTRICAS, EN EL MUNICIPIO DE HERMOSILLO.</t>
  </si>
  <si>
    <t>ADO-926060991-026-2018</t>
  </si>
  <si>
    <t>AUDITORIA EXTERNA DE OBRA DEL PROGRAMA APOYO A LA VIVIENDA 2017, CONSISTENTE EN CONFIRMAR QUE LAS CONSTRUCCIONES DE LA OBRA SE HAN Y SE ESTAN CONSTRUYENDO, DE ACUERDO AL EXPEDIENTE TECNICO CORRESPONDIENTE, DEL CONTRATO LO-926060991-E8-2017</t>
  </si>
  <si>
    <t>SERGIO DE LEON FIGUEROA</t>
  </si>
  <si>
    <t>LEFS620723UN8</t>
  </si>
  <si>
    <t>ADO-926060991-027-2018</t>
  </si>
  <si>
    <t>AUDITORIA EXTERNA DE OBRA DEL PROGRAMA APOYO A LA VIVIENDA 2017, CONSISTENTE EN CONFIRMAR QUE LAS CONSTRUCCIONES DE LAS OBRAS SE HAN CONSTRUIDO Y SE ESTAN CONSTRUYENDO, DE ACUERDO AL EXPEDIENTE TECNICO AUTORIZADO, DEL CONTRATO LO-926060991 E18-2017</t>
  </si>
  <si>
    <t>ADO-926060991-028-2018</t>
  </si>
  <si>
    <t>CONSTRUCCION DE UN PIE DE CASA DE 32.61 M2, PARA LA SEÑORA MARTHA ISELA MERAZ ALCALA, A BASE DE LOSA DE CIMENTACION, MUROS DE BLOCK, TECHO DE VIGUETA Y BOVEDILLA E INSTALACIONES ELECTRICAS, HIDRAULICAS Y SANITARIAS, EN EL MUNICIPIO DE NAVOJOA, SONORA.</t>
  </si>
  <si>
    <t>CEBB TERRACERIA Y PAVIMENTOS S.A. DE C.V.</t>
  </si>
  <si>
    <t>CTP130108KC5</t>
  </si>
  <si>
    <t>ADO-926060991-029-2018</t>
  </si>
  <si>
    <t>CONSTRUCCION DE UNA RECAMARA ADICIONAL DE 12 M2, PARA LA SEÑORA MARIA LUISA CASTRO LOPEZ, A BASE DE LOSA DE CIMENTACION, MUROS DE BLOCK, TECHO DE VIGUETA Y BOVEDILLA E INSTALACIONES ELeCTRICAS, EN EL MUNICIPIO DE BENITO JUaREZ.</t>
  </si>
  <si>
    <t>ADO-926060991-030-2018</t>
  </si>
  <si>
    <t>CONSTRUCCIoN DE UNA RECAMARA ADICIONAL CON BAÑO DE 16.43 M2, PARA LA SEÑORA TERESA ISABEL MATUZ ORTIZ, A BASE DE LOSA DE CIMENTACIoN , MUROS DE BLOCK, TECHO DE VIGUETA Y BOVEDILLA E INSTALACIONES ELeCTRICAS, HIDRaULICAS Y SANITARIAS, EN EL MUNICIPIO DE SAN IGNACIO RIO MUERTO, SONORA.</t>
  </si>
  <si>
    <t>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</si>
</sst>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3" borderId="0" xfId="1" applyAlignment="1">
      <alignment wrapText="1"/>
    </xf>
    <xf numFmtId="0" fontId="0" fillId="0" borderId="0" xfId="0" applyAlignment="1">
      <alignment horizontal="center" vertical="center" wrapText="1"/>
    </xf>
    <xf numFmtId="0" fontId="3" fillId="3" borderId="0" xfId="1"/>
    <xf numFmtId="0" fontId="3" fillId="3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mpranet.sonora.gob.mx/Sistema/Anexoes/GetAttachment?contratacionId=51036&amp;anexosId=66208&amp;NoExpediente=ADO-926060991-001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opLeftCell="A37" zoomScale="80" zoomScaleNormal="80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7.5" customHeight="1" x14ac:dyDescent="0.25">
      <c r="A8">
        <v>2018</v>
      </c>
      <c r="B8" s="3">
        <v>43374</v>
      </c>
      <c r="C8" s="3">
        <v>43465</v>
      </c>
      <c r="D8" t="s">
        <v>109</v>
      </c>
      <c r="E8" t="s">
        <v>111</v>
      </c>
      <c r="F8" t="s">
        <v>150</v>
      </c>
      <c r="G8" s="4" t="s">
        <v>151</v>
      </c>
      <c r="I8" s="5" t="s">
        <v>152</v>
      </c>
      <c r="J8">
        <v>1</v>
      </c>
      <c r="K8" t="s">
        <v>153</v>
      </c>
      <c r="L8" t="s">
        <v>153</v>
      </c>
      <c r="M8" t="s">
        <v>153</v>
      </c>
      <c r="N8" t="s">
        <v>154</v>
      </c>
      <c r="O8" t="s">
        <v>155</v>
      </c>
      <c r="P8" t="s">
        <v>156</v>
      </c>
      <c r="Q8" t="s">
        <v>157</v>
      </c>
      <c r="R8" t="s">
        <v>150</v>
      </c>
      <c r="S8" s="3">
        <v>43139</v>
      </c>
      <c r="T8" s="6">
        <v>1284763.75</v>
      </c>
      <c r="U8" s="6">
        <v>1284763.75</v>
      </c>
      <c r="X8" t="s">
        <v>158</v>
      </c>
      <c r="Y8" t="s">
        <v>153</v>
      </c>
      <c r="Z8" s="7" t="s">
        <v>159</v>
      </c>
      <c r="AA8" s="7" t="s">
        <v>152</v>
      </c>
      <c r="AB8" s="7">
        <v>0</v>
      </c>
      <c r="AC8" s="8">
        <v>43140</v>
      </c>
      <c r="AD8" s="8">
        <v>43197</v>
      </c>
      <c r="AE8" s="9" t="s">
        <v>160</v>
      </c>
      <c r="AG8" t="s">
        <v>161</v>
      </c>
      <c r="AH8" t="s">
        <v>153</v>
      </c>
      <c r="AI8">
        <v>1</v>
      </c>
      <c r="AJ8" t="s">
        <v>117</v>
      </c>
      <c r="AK8">
        <v>1</v>
      </c>
      <c r="AL8" t="s">
        <v>153</v>
      </c>
      <c r="AM8" s="9"/>
      <c r="AN8" s="9"/>
      <c r="AO8" s="9"/>
      <c r="AP8" s="9"/>
      <c r="AQ8" t="s">
        <v>163</v>
      </c>
      <c r="AR8" s="3">
        <v>43495</v>
      </c>
      <c r="AS8" s="3">
        <v>43495</v>
      </c>
    </row>
    <row r="9" spans="1:46" ht="95.25" customHeight="1" x14ac:dyDescent="0.25">
      <c r="A9">
        <v>2018</v>
      </c>
      <c r="B9" s="3">
        <v>43374</v>
      </c>
      <c r="C9" s="3">
        <v>43465</v>
      </c>
      <c r="D9" t="s">
        <v>109</v>
      </c>
      <c r="E9" t="s">
        <v>111</v>
      </c>
      <c r="F9" t="s">
        <v>164</v>
      </c>
      <c r="G9" s="4" t="s">
        <v>151</v>
      </c>
      <c r="I9" s="5" t="s">
        <v>165</v>
      </c>
      <c r="J9">
        <v>1</v>
      </c>
      <c r="K9" t="s">
        <v>153</v>
      </c>
      <c r="L9" t="s">
        <v>153</v>
      </c>
      <c r="M9" t="s">
        <v>153</v>
      </c>
      <c r="N9" t="s">
        <v>154</v>
      </c>
      <c r="O9" t="s">
        <v>155</v>
      </c>
      <c r="P9" t="s">
        <v>156</v>
      </c>
      <c r="Q9" t="s">
        <v>157</v>
      </c>
      <c r="R9" t="s">
        <v>164</v>
      </c>
      <c r="S9" s="3">
        <v>43139</v>
      </c>
      <c r="T9" s="6">
        <v>385626.96</v>
      </c>
      <c r="U9" s="6">
        <v>385626.96</v>
      </c>
      <c r="X9" t="s">
        <v>158</v>
      </c>
      <c r="Y9" t="s">
        <v>153</v>
      </c>
      <c r="Z9" s="10" t="s">
        <v>159</v>
      </c>
      <c r="AA9" s="7" t="s">
        <v>165</v>
      </c>
      <c r="AB9" s="7">
        <v>0</v>
      </c>
      <c r="AC9" s="8">
        <v>43140</v>
      </c>
      <c r="AD9" s="8">
        <v>43197</v>
      </c>
      <c r="AE9" s="9" t="s">
        <v>166</v>
      </c>
      <c r="AG9" t="s">
        <v>161</v>
      </c>
      <c r="AH9" t="s">
        <v>153</v>
      </c>
      <c r="AI9">
        <v>1</v>
      </c>
      <c r="AJ9" t="s">
        <v>117</v>
      </c>
      <c r="AK9">
        <v>1</v>
      </c>
      <c r="AL9" t="s">
        <v>153</v>
      </c>
      <c r="AM9" s="9"/>
      <c r="AN9" s="9"/>
      <c r="AO9" s="9"/>
      <c r="AP9" s="9"/>
      <c r="AQ9" t="s">
        <v>163</v>
      </c>
      <c r="AR9" s="3">
        <v>43495</v>
      </c>
      <c r="AS9" s="3">
        <v>43495</v>
      </c>
    </row>
    <row r="10" spans="1:46" ht="117.75" customHeight="1" x14ac:dyDescent="0.25">
      <c r="A10">
        <v>2018</v>
      </c>
      <c r="B10" s="3">
        <v>43374</v>
      </c>
      <c r="C10" s="3">
        <v>43465</v>
      </c>
      <c r="D10" t="s">
        <v>109</v>
      </c>
      <c r="E10" t="s">
        <v>111</v>
      </c>
      <c r="F10" t="s">
        <v>167</v>
      </c>
      <c r="G10" s="4" t="s">
        <v>151</v>
      </c>
      <c r="I10" s="5" t="s">
        <v>168</v>
      </c>
      <c r="J10">
        <v>1</v>
      </c>
      <c r="K10" t="s">
        <v>153</v>
      </c>
      <c r="L10" t="s">
        <v>153</v>
      </c>
      <c r="M10" t="s">
        <v>153</v>
      </c>
      <c r="N10" t="s">
        <v>169</v>
      </c>
      <c r="O10" t="s">
        <v>170</v>
      </c>
      <c r="P10" t="s">
        <v>156</v>
      </c>
      <c r="Q10" t="s">
        <v>157</v>
      </c>
      <c r="R10" t="s">
        <v>167</v>
      </c>
      <c r="S10" s="3">
        <v>43197</v>
      </c>
      <c r="T10" s="6">
        <v>5368249.8600000003</v>
      </c>
      <c r="U10" s="6">
        <v>5368249.8600000003</v>
      </c>
      <c r="X10" t="s">
        <v>158</v>
      </c>
      <c r="Y10" t="s">
        <v>153</v>
      </c>
      <c r="Z10" s="10" t="s">
        <v>159</v>
      </c>
      <c r="AA10" s="7" t="s">
        <v>168</v>
      </c>
      <c r="AB10" s="7">
        <v>0</v>
      </c>
      <c r="AC10" s="8">
        <v>43198</v>
      </c>
      <c r="AD10" s="8">
        <v>43347</v>
      </c>
      <c r="AE10" s="9" t="s">
        <v>166</v>
      </c>
      <c r="AG10" t="s">
        <v>161</v>
      </c>
      <c r="AH10" t="s">
        <v>153</v>
      </c>
      <c r="AI10">
        <v>1</v>
      </c>
      <c r="AJ10" t="s">
        <v>117</v>
      </c>
      <c r="AK10">
        <v>1</v>
      </c>
      <c r="AL10" t="s">
        <v>153</v>
      </c>
      <c r="AM10" s="9"/>
      <c r="AN10" s="9"/>
      <c r="AO10" s="9"/>
      <c r="AP10" s="9"/>
      <c r="AQ10" t="s">
        <v>163</v>
      </c>
      <c r="AR10" s="3">
        <v>43495</v>
      </c>
      <c r="AS10" s="3">
        <v>43495</v>
      </c>
    </row>
    <row r="11" spans="1:46" ht="117.75" customHeight="1" x14ac:dyDescent="0.25">
      <c r="A11">
        <v>2018</v>
      </c>
      <c r="B11" s="3">
        <v>43374</v>
      </c>
      <c r="C11" s="3">
        <v>43465</v>
      </c>
      <c r="D11" t="s">
        <v>109</v>
      </c>
      <c r="E11" t="s">
        <v>111</v>
      </c>
      <c r="F11" t="s">
        <v>171</v>
      </c>
      <c r="G11" s="4" t="s">
        <v>151</v>
      </c>
      <c r="I11" s="5" t="s">
        <v>172</v>
      </c>
      <c r="J11">
        <v>1</v>
      </c>
      <c r="K11" t="s">
        <v>153</v>
      </c>
      <c r="L11" t="s">
        <v>153</v>
      </c>
      <c r="M11" t="s">
        <v>153</v>
      </c>
      <c r="N11" t="s">
        <v>173</v>
      </c>
      <c r="O11" t="s">
        <v>174</v>
      </c>
      <c r="P11" t="s">
        <v>156</v>
      </c>
      <c r="Q11" t="s">
        <v>157</v>
      </c>
      <c r="R11" t="s">
        <v>171</v>
      </c>
      <c r="S11" s="3">
        <v>43175</v>
      </c>
      <c r="T11" s="6">
        <v>71386.58</v>
      </c>
      <c r="U11" s="6">
        <v>71386.58</v>
      </c>
      <c r="X11" t="s">
        <v>158</v>
      </c>
      <c r="Y11" t="s">
        <v>153</v>
      </c>
      <c r="Z11" s="10" t="s">
        <v>159</v>
      </c>
      <c r="AA11" s="7" t="s">
        <v>172</v>
      </c>
      <c r="AB11" s="7">
        <v>0</v>
      </c>
      <c r="AC11" s="8">
        <v>43175</v>
      </c>
      <c r="AD11" s="8">
        <v>43205</v>
      </c>
      <c r="AE11" s="9" t="s">
        <v>166</v>
      </c>
      <c r="AG11" t="s">
        <v>161</v>
      </c>
      <c r="AH11" t="s">
        <v>153</v>
      </c>
      <c r="AI11">
        <v>1</v>
      </c>
      <c r="AJ11" t="s">
        <v>117</v>
      </c>
      <c r="AK11">
        <v>1</v>
      </c>
      <c r="AL11" t="s">
        <v>153</v>
      </c>
      <c r="AM11" s="9"/>
      <c r="AN11" s="9"/>
      <c r="AO11" s="9"/>
      <c r="AP11" s="9"/>
      <c r="AQ11" t="s">
        <v>163</v>
      </c>
      <c r="AR11" s="3">
        <v>43495</v>
      </c>
      <c r="AS11" s="3">
        <v>43495</v>
      </c>
    </row>
    <row r="12" spans="1:46" ht="105" customHeight="1" x14ac:dyDescent="0.25">
      <c r="A12">
        <v>2018</v>
      </c>
      <c r="B12" s="3">
        <v>43374</v>
      </c>
      <c r="C12" s="3">
        <v>43465</v>
      </c>
      <c r="D12" t="s">
        <v>109</v>
      </c>
      <c r="E12" t="s">
        <v>111</v>
      </c>
      <c r="F12" t="s">
        <v>175</v>
      </c>
      <c r="G12" s="4" t="s">
        <v>151</v>
      </c>
      <c r="I12" s="5" t="s">
        <v>176</v>
      </c>
      <c r="J12">
        <v>1</v>
      </c>
      <c r="K12" t="s">
        <v>153</v>
      </c>
      <c r="L12" t="s">
        <v>153</v>
      </c>
      <c r="M12" t="s">
        <v>153</v>
      </c>
      <c r="N12" t="s">
        <v>173</v>
      </c>
      <c r="O12" t="s">
        <v>174</v>
      </c>
      <c r="P12" t="s">
        <v>156</v>
      </c>
      <c r="Q12" t="s">
        <v>157</v>
      </c>
      <c r="R12" t="s">
        <v>175</v>
      </c>
      <c r="S12" s="3">
        <v>43175</v>
      </c>
      <c r="T12" s="6">
        <v>71386.58</v>
      </c>
      <c r="U12" s="6">
        <v>71386.58</v>
      </c>
      <c r="X12" t="s">
        <v>158</v>
      </c>
      <c r="Y12" t="s">
        <v>153</v>
      </c>
      <c r="Z12" s="10" t="s">
        <v>159</v>
      </c>
      <c r="AA12" s="7" t="s">
        <v>176</v>
      </c>
      <c r="AB12" s="7">
        <v>0</v>
      </c>
      <c r="AC12" s="8">
        <v>43175</v>
      </c>
      <c r="AD12" s="8">
        <v>43205</v>
      </c>
      <c r="AE12" s="9" t="s">
        <v>166</v>
      </c>
      <c r="AG12" t="s">
        <v>161</v>
      </c>
      <c r="AH12" t="s">
        <v>153</v>
      </c>
      <c r="AI12">
        <v>1</v>
      </c>
      <c r="AJ12" t="s">
        <v>117</v>
      </c>
      <c r="AK12">
        <v>1</v>
      </c>
      <c r="AL12" t="s">
        <v>153</v>
      </c>
      <c r="AM12" s="9"/>
      <c r="AN12" s="9"/>
      <c r="AO12" s="9"/>
      <c r="AP12" s="9"/>
      <c r="AQ12" t="s">
        <v>163</v>
      </c>
      <c r="AR12" s="3">
        <v>43495</v>
      </c>
      <c r="AS12" s="3">
        <v>43495</v>
      </c>
    </row>
    <row r="13" spans="1:46" ht="95.25" customHeight="1" x14ac:dyDescent="0.25">
      <c r="A13">
        <v>2018</v>
      </c>
      <c r="B13" s="3">
        <v>43374</v>
      </c>
      <c r="C13" s="3">
        <v>43465</v>
      </c>
      <c r="D13" t="s">
        <v>109</v>
      </c>
      <c r="E13" t="s">
        <v>111</v>
      </c>
      <c r="F13" t="s">
        <v>177</v>
      </c>
      <c r="G13" s="4" t="s">
        <v>151</v>
      </c>
      <c r="I13" s="5" t="s">
        <v>178</v>
      </c>
      <c r="J13">
        <v>1</v>
      </c>
      <c r="K13" t="s">
        <v>153</v>
      </c>
      <c r="L13" t="s">
        <v>153</v>
      </c>
      <c r="M13" t="s">
        <v>153</v>
      </c>
      <c r="N13" t="s">
        <v>173</v>
      </c>
      <c r="O13" t="s">
        <v>174</v>
      </c>
      <c r="P13" t="s">
        <v>156</v>
      </c>
      <c r="Q13" t="s">
        <v>157</v>
      </c>
      <c r="R13" t="s">
        <v>177</v>
      </c>
      <c r="S13" s="3">
        <v>43175</v>
      </c>
      <c r="T13" s="6">
        <v>71386.58</v>
      </c>
      <c r="U13" s="6">
        <v>71386.58</v>
      </c>
      <c r="X13" t="s">
        <v>158</v>
      </c>
      <c r="Y13" t="s">
        <v>153</v>
      </c>
      <c r="Z13" s="10" t="s">
        <v>159</v>
      </c>
      <c r="AA13" s="7" t="s">
        <v>178</v>
      </c>
      <c r="AB13" s="7">
        <v>0</v>
      </c>
      <c r="AC13" s="8">
        <v>43175</v>
      </c>
      <c r="AD13" s="8">
        <v>43205</v>
      </c>
      <c r="AE13" s="9" t="s">
        <v>166</v>
      </c>
      <c r="AG13" t="s">
        <v>161</v>
      </c>
      <c r="AH13" t="s">
        <v>153</v>
      </c>
      <c r="AI13">
        <v>1</v>
      </c>
      <c r="AJ13" t="s">
        <v>117</v>
      </c>
      <c r="AK13">
        <v>1</v>
      </c>
      <c r="AL13" t="s">
        <v>153</v>
      </c>
      <c r="AM13" s="9"/>
      <c r="AN13" s="9"/>
      <c r="AO13" s="9"/>
      <c r="AP13" s="9"/>
      <c r="AQ13" t="s">
        <v>163</v>
      </c>
      <c r="AR13" s="3">
        <v>43495</v>
      </c>
      <c r="AS13" s="3">
        <v>43495</v>
      </c>
    </row>
    <row r="14" spans="1:46" ht="127.5" customHeight="1" x14ac:dyDescent="0.25">
      <c r="A14">
        <v>2018</v>
      </c>
      <c r="B14" s="3">
        <v>43374</v>
      </c>
      <c r="C14" s="3">
        <v>43465</v>
      </c>
      <c r="D14" t="s">
        <v>109</v>
      </c>
      <c r="E14" t="s">
        <v>111</v>
      </c>
      <c r="F14" t="s">
        <v>179</v>
      </c>
      <c r="G14" s="4" t="s">
        <v>151</v>
      </c>
      <c r="I14" s="5" t="s">
        <v>180</v>
      </c>
      <c r="J14">
        <v>1</v>
      </c>
      <c r="K14" t="s">
        <v>181</v>
      </c>
      <c r="L14" t="s">
        <v>153</v>
      </c>
      <c r="M14" t="s">
        <v>153</v>
      </c>
      <c r="N14" t="s">
        <v>182</v>
      </c>
      <c r="O14" t="s">
        <v>183</v>
      </c>
      <c r="P14" t="s">
        <v>156</v>
      </c>
      <c r="Q14" t="s">
        <v>157</v>
      </c>
      <c r="R14" t="s">
        <v>179</v>
      </c>
      <c r="S14" s="3">
        <v>43202</v>
      </c>
      <c r="T14" s="6">
        <v>231936.84</v>
      </c>
      <c r="U14" s="6">
        <v>231936.84</v>
      </c>
      <c r="X14" t="s">
        <v>158</v>
      </c>
      <c r="Y14" t="s">
        <v>181</v>
      </c>
      <c r="Z14" s="10" t="s">
        <v>159</v>
      </c>
      <c r="AA14" s="7" t="s">
        <v>180</v>
      </c>
      <c r="AB14" s="7">
        <v>0</v>
      </c>
      <c r="AC14" s="8">
        <v>43202</v>
      </c>
      <c r="AD14" s="8">
        <v>43247</v>
      </c>
      <c r="AE14" s="11" t="s">
        <v>166</v>
      </c>
      <c r="AG14" t="s">
        <v>161</v>
      </c>
      <c r="AH14" t="s">
        <v>153</v>
      </c>
      <c r="AI14">
        <v>1</v>
      </c>
      <c r="AJ14" t="s">
        <v>117</v>
      </c>
      <c r="AK14">
        <v>1</v>
      </c>
      <c r="AL14" t="s">
        <v>153</v>
      </c>
      <c r="AM14" s="9"/>
      <c r="AN14" s="9"/>
      <c r="AO14" s="9"/>
      <c r="AP14" s="9"/>
      <c r="AQ14" t="s">
        <v>163</v>
      </c>
      <c r="AR14" s="3">
        <v>43495</v>
      </c>
      <c r="AS14" s="3">
        <v>43495</v>
      </c>
    </row>
    <row r="15" spans="1:46" ht="105" customHeight="1" x14ac:dyDescent="0.25">
      <c r="A15">
        <v>2018</v>
      </c>
      <c r="B15" s="3">
        <v>43374</v>
      </c>
      <c r="C15" s="3">
        <v>43465</v>
      </c>
      <c r="D15" t="s">
        <v>109</v>
      </c>
      <c r="E15" t="s">
        <v>111</v>
      </c>
      <c r="F15" t="s">
        <v>184</v>
      </c>
      <c r="G15" s="4" t="s">
        <v>151</v>
      </c>
      <c r="I15" s="5" t="s">
        <v>185</v>
      </c>
      <c r="J15">
        <v>1</v>
      </c>
      <c r="K15" t="s">
        <v>153</v>
      </c>
      <c r="L15" t="s">
        <v>153</v>
      </c>
      <c r="M15" t="s">
        <v>153</v>
      </c>
      <c r="N15" t="s">
        <v>182</v>
      </c>
      <c r="O15" t="s">
        <v>183</v>
      </c>
      <c r="P15" t="s">
        <v>156</v>
      </c>
      <c r="Q15" t="s">
        <v>157</v>
      </c>
      <c r="R15" t="s">
        <v>184</v>
      </c>
      <c r="S15" s="3">
        <v>43179</v>
      </c>
      <c r="T15" s="6">
        <v>159048.26</v>
      </c>
      <c r="U15" s="6">
        <v>159048.26</v>
      </c>
      <c r="X15" t="s">
        <v>158</v>
      </c>
      <c r="Y15" t="s">
        <v>153</v>
      </c>
      <c r="Z15" s="10" t="s">
        <v>159</v>
      </c>
      <c r="AA15" s="7" t="s">
        <v>185</v>
      </c>
      <c r="AB15" s="7">
        <v>0</v>
      </c>
      <c r="AC15" s="8">
        <v>43180</v>
      </c>
      <c r="AD15" s="8">
        <v>43224</v>
      </c>
      <c r="AE15" s="9" t="s">
        <v>166</v>
      </c>
      <c r="AG15" t="s">
        <v>161</v>
      </c>
      <c r="AH15" t="s">
        <v>153</v>
      </c>
      <c r="AI15">
        <v>1</v>
      </c>
      <c r="AJ15" t="s">
        <v>117</v>
      </c>
      <c r="AK15">
        <v>1</v>
      </c>
      <c r="AL15" t="s">
        <v>153</v>
      </c>
      <c r="AM15" s="9"/>
      <c r="AN15" s="9"/>
      <c r="AO15" s="9"/>
      <c r="AP15" s="9"/>
      <c r="AQ15" t="s">
        <v>163</v>
      </c>
      <c r="AR15" s="3">
        <v>43495</v>
      </c>
      <c r="AS15" s="3">
        <v>43495</v>
      </c>
    </row>
    <row r="16" spans="1:46" ht="135" customHeight="1" x14ac:dyDescent="0.25">
      <c r="A16">
        <v>2018</v>
      </c>
      <c r="B16" s="3">
        <v>43374</v>
      </c>
      <c r="C16" s="3">
        <v>43465</v>
      </c>
      <c r="D16" t="s">
        <v>109</v>
      </c>
      <c r="E16" t="s">
        <v>111</v>
      </c>
      <c r="F16" t="s">
        <v>186</v>
      </c>
      <c r="G16" s="4" t="s">
        <v>151</v>
      </c>
      <c r="I16" s="5" t="s">
        <v>187</v>
      </c>
      <c r="J16">
        <v>1</v>
      </c>
      <c r="K16" t="s">
        <v>153</v>
      </c>
      <c r="L16" t="s">
        <v>153</v>
      </c>
      <c r="M16" t="s">
        <v>153</v>
      </c>
      <c r="N16" t="s">
        <v>188</v>
      </c>
      <c r="O16" t="s">
        <v>189</v>
      </c>
      <c r="P16" t="s">
        <v>156</v>
      </c>
      <c r="Q16" t="s">
        <v>157</v>
      </c>
      <c r="R16" t="s">
        <v>186</v>
      </c>
      <c r="S16" s="3">
        <v>43208</v>
      </c>
      <c r="T16" s="6">
        <v>36030.47</v>
      </c>
      <c r="U16" s="6">
        <v>36030.47</v>
      </c>
      <c r="X16" t="s">
        <v>158</v>
      </c>
      <c r="Y16" t="s">
        <v>153</v>
      </c>
      <c r="Z16" s="10" t="s">
        <v>159</v>
      </c>
      <c r="AA16" s="7" t="s">
        <v>187</v>
      </c>
      <c r="AB16" s="7">
        <v>0</v>
      </c>
      <c r="AC16" s="8">
        <v>43210</v>
      </c>
      <c r="AD16" s="8">
        <v>43239</v>
      </c>
      <c r="AE16" s="9" t="s">
        <v>166</v>
      </c>
      <c r="AG16" t="s">
        <v>161</v>
      </c>
      <c r="AH16" t="s">
        <v>153</v>
      </c>
      <c r="AI16">
        <v>1</v>
      </c>
      <c r="AJ16" t="s">
        <v>117</v>
      </c>
      <c r="AK16">
        <v>1</v>
      </c>
      <c r="AL16" t="s">
        <v>153</v>
      </c>
      <c r="AM16" s="9"/>
      <c r="AN16" s="9"/>
      <c r="AO16" s="9"/>
      <c r="AP16" s="9"/>
      <c r="AQ16" t="s">
        <v>163</v>
      </c>
      <c r="AR16" s="3">
        <v>43495</v>
      </c>
      <c r="AS16" s="3">
        <v>43495</v>
      </c>
    </row>
    <row r="17" spans="1:45" ht="122.25" customHeight="1" x14ac:dyDescent="0.25">
      <c r="A17">
        <v>2018</v>
      </c>
      <c r="B17" s="3">
        <v>43374</v>
      </c>
      <c r="C17" s="3">
        <v>43465</v>
      </c>
      <c r="D17" t="s">
        <v>109</v>
      </c>
      <c r="E17" t="s">
        <v>111</v>
      </c>
      <c r="F17" t="s">
        <v>190</v>
      </c>
      <c r="G17" s="4" t="s">
        <v>151</v>
      </c>
      <c r="I17" s="5" t="s">
        <v>187</v>
      </c>
      <c r="J17">
        <v>1</v>
      </c>
      <c r="K17" t="s">
        <v>153</v>
      </c>
      <c r="L17" t="s">
        <v>153</v>
      </c>
      <c r="M17" t="s">
        <v>153</v>
      </c>
      <c r="N17" t="s">
        <v>191</v>
      </c>
      <c r="O17" t="s">
        <v>192</v>
      </c>
      <c r="P17" t="s">
        <v>156</v>
      </c>
      <c r="Q17" t="s">
        <v>157</v>
      </c>
      <c r="R17" t="s">
        <v>190</v>
      </c>
      <c r="S17" s="3">
        <v>43203</v>
      </c>
      <c r="T17" s="6">
        <v>160202</v>
      </c>
      <c r="U17" s="6">
        <v>160202</v>
      </c>
      <c r="X17" t="s">
        <v>158</v>
      </c>
      <c r="Y17" t="s">
        <v>153</v>
      </c>
      <c r="Z17" s="10" t="s">
        <v>159</v>
      </c>
      <c r="AA17" s="7" t="s">
        <v>193</v>
      </c>
      <c r="AB17" s="7">
        <v>0</v>
      </c>
      <c r="AC17" s="8">
        <v>43203</v>
      </c>
      <c r="AD17" s="8">
        <v>43292</v>
      </c>
      <c r="AE17" s="9" t="s">
        <v>166</v>
      </c>
      <c r="AG17" t="s">
        <v>161</v>
      </c>
      <c r="AH17" t="s">
        <v>153</v>
      </c>
      <c r="AI17">
        <v>1</v>
      </c>
      <c r="AJ17" t="s">
        <v>117</v>
      </c>
      <c r="AK17">
        <v>1</v>
      </c>
      <c r="AL17" t="s">
        <v>153</v>
      </c>
      <c r="AM17" s="9"/>
      <c r="AN17" s="9"/>
      <c r="AO17" s="9"/>
      <c r="AP17" s="9"/>
      <c r="AQ17" t="s">
        <v>163</v>
      </c>
      <c r="AR17" s="3">
        <v>43495</v>
      </c>
      <c r="AS17" s="3">
        <v>43495</v>
      </c>
    </row>
    <row r="18" spans="1:45" ht="137.25" customHeight="1" x14ac:dyDescent="0.25">
      <c r="A18">
        <v>2018</v>
      </c>
      <c r="B18" s="3">
        <v>43374</v>
      </c>
      <c r="C18" s="3">
        <v>43465</v>
      </c>
      <c r="D18" t="s">
        <v>109</v>
      </c>
      <c r="E18" t="s">
        <v>111</v>
      </c>
      <c r="F18" t="s">
        <v>194</v>
      </c>
      <c r="G18" s="4" t="s">
        <v>151</v>
      </c>
      <c r="I18" s="5" t="s">
        <v>195</v>
      </c>
      <c r="J18">
        <v>1</v>
      </c>
      <c r="K18" t="s">
        <v>153</v>
      </c>
      <c r="L18" t="s">
        <v>153</v>
      </c>
      <c r="M18" t="s">
        <v>153</v>
      </c>
      <c r="N18" t="s">
        <v>196</v>
      </c>
      <c r="O18" t="s">
        <v>197</v>
      </c>
      <c r="P18" t="s">
        <v>156</v>
      </c>
      <c r="Q18" t="s">
        <v>157</v>
      </c>
      <c r="R18" t="s">
        <v>194</v>
      </c>
      <c r="S18" s="3">
        <v>43174</v>
      </c>
      <c r="T18" s="6">
        <v>56589</v>
      </c>
      <c r="U18" s="6">
        <v>56589</v>
      </c>
      <c r="X18" t="s">
        <v>158</v>
      </c>
      <c r="Y18" t="s">
        <v>153</v>
      </c>
      <c r="Z18" s="10" t="s">
        <v>159</v>
      </c>
      <c r="AA18" s="7" t="s">
        <v>195</v>
      </c>
      <c r="AB18" s="7">
        <v>0</v>
      </c>
      <c r="AC18" s="8">
        <v>43175</v>
      </c>
      <c r="AD18" s="8">
        <v>43219</v>
      </c>
      <c r="AE18" s="9" t="s">
        <v>166</v>
      </c>
      <c r="AG18" t="s">
        <v>161</v>
      </c>
      <c r="AH18" t="s">
        <v>153</v>
      </c>
      <c r="AI18">
        <v>1</v>
      </c>
      <c r="AJ18" t="s">
        <v>117</v>
      </c>
      <c r="AK18">
        <v>1</v>
      </c>
      <c r="AL18" t="s">
        <v>153</v>
      </c>
      <c r="AM18" s="9"/>
      <c r="AN18" s="9"/>
      <c r="AO18" s="9"/>
      <c r="AP18" s="9"/>
      <c r="AQ18" t="s">
        <v>163</v>
      </c>
      <c r="AR18" s="3">
        <v>43495</v>
      </c>
      <c r="AS18" s="3">
        <v>43495</v>
      </c>
    </row>
    <row r="19" spans="1:45" ht="150" customHeight="1" x14ac:dyDescent="0.25">
      <c r="A19">
        <v>2018</v>
      </c>
      <c r="B19" s="3">
        <v>43374</v>
      </c>
      <c r="C19" s="3">
        <v>43465</v>
      </c>
      <c r="D19" t="s">
        <v>109</v>
      </c>
      <c r="E19" t="s">
        <v>111</v>
      </c>
      <c r="F19" t="s">
        <v>198</v>
      </c>
      <c r="G19" s="4" t="s">
        <v>151</v>
      </c>
      <c r="I19" s="5" t="s">
        <v>199</v>
      </c>
      <c r="J19">
        <v>1</v>
      </c>
      <c r="K19" t="s">
        <v>153</v>
      </c>
      <c r="L19" t="s">
        <v>153</v>
      </c>
      <c r="M19" t="s">
        <v>153</v>
      </c>
      <c r="N19" t="s">
        <v>188</v>
      </c>
      <c r="P19" t="s">
        <v>156</v>
      </c>
      <c r="Q19" t="s">
        <v>157</v>
      </c>
      <c r="R19" t="s">
        <v>198</v>
      </c>
      <c r="S19" s="3">
        <v>43208</v>
      </c>
      <c r="T19" s="6">
        <v>476952</v>
      </c>
      <c r="U19" s="6">
        <v>476952</v>
      </c>
      <c r="X19" t="s">
        <v>158</v>
      </c>
      <c r="Y19" t="s">
        <v>153</v>
      </c>
      <c r="Z19" s="10" t="s">
        <v>159</v>
      </c>
      <c r="AA19" s="7" t="s">
        <v>199</v>
      </c>
      <c r="AB19" s="7">
        <v>0</v>
      </c>
      <c r="AC19" s="8">
        <v>43210</v>
      </c>
      <c r="AD19" s="8">
        <v>43269</v>
      </c>
      <c r="AE19" s="12" t="s">
        <v>166</v>
      </c>
      <c r="AG19" t="s">
        <v>161</v>
      </c>
      <c r="AH19" t="s">
        <v>153</v>
      </c>
      <c r="AI19">
        <v>1</v>
      </c>
      <c r="AJ19" t="s">
        <v>117</v>
      </c>
      <c r="AK19">
        <v>1</v>
      </c>
      <c r="AL19" t="s">
        <v>153</v>
      </c>
      <c r="AM19" s="9"/>
      <c r="AN19" s="9"/>
      <c r="AO19" s="9"/>
      <c r="AP19" s="9"/>
      <c r="AQ19" t="s">
        <v>163</v>
      </c>
      <c r="AR19" s="3">
        <v>43495</v>
      </c>
      <c r="AS19" s="3">
        <v>43495</v>
      </c>
    </row>
    <row r="20" spans="1:45" ht="152.25" customHeight="1" x14ac:dyDescent="0.25">
      <c r="A20">
        <v>2018</v>
      </c>
      <c r="B20" s="3">
        <v>43374</v>
      </c>
      <c r="C20" s="3">
        <v>43465</v>
      </c>
      <c r="D20" t="s">
        <v>109</v>
      </c>
      <c r="E20" t="s">
        <v>111</v>
      </c>
      <c r="F20" t="s">
        <v>200</v>
      </c>
      <c r="G20" s="4" t="s">
        <v>151</v>
      </c>
      <c r="I20" s="5" t="s">
        <v>201</v>
      </c>
      <c r="J20">
        <v>1</v>
      </c>
      <c r="K20" t="s">
        <v>153</v>
      </c>
      <c r="L20" t="s">
        <v>153</v>
      </c>
      <c r="M20" t="s">
        <v>153</v>
      </c>
      <c r="N20" t="s">
        <v>191</v>
      </c>
      <c r="O20" t="s">
        <v>192</v>
      </c>
      <c r="P20" t="s">
        <v>156</v>
      </c>
      <c r="Q20" t="s">
        <v>157</v>
      </c>
      <c r="R20" t="s">
        <v>200</v>
      </c>
      <c r="S20" s="3">
        <v>43203</v>
      </c>
      <c r="T20" s="6">
        <v>119200</v>
      </c>
      <c r="U20" s="6">
        <v>119200</v>
      </c>
      <c r="X20" t="s">
        <v>158</v>
      </c>
      <c r="Y20" t="s">
        <v>153</v>
      </c>
      <c r="Z20" s="10" t="s">
        <v>159</v>
      </c>
      <c r="AA20" s="7" t="s">
        <v>201</v>
      </c>
      <c r="AB20" s="7">
        <v>0</v>
      </c>
      <c r="AC20" s="8">
        <v>43203</v>
      </c>
      <c r="AD20" s="8">
        <v>43292</v>
      </c>
      <c r="AE20" s="9" t="s">
        <v>166</v>
      </c>
      <c r="AG20" t="s">
        <v>161</v>
      </c>
      <c r="AH20" t="s">
        <v>153</v>
      </c>
      <c r="AI20">
        <v>1</v>
      </c>
      <c r="AJ20" t="s">
        <v>117</v>
      </c>
      <c r="AK20">
        <v>1</v>
      </c>
      <c r="AL20" t="s">
        <v>153</v>
      </c>
      <c r="AM20" s="9"/>
      <c r="AN20" s="9"/>
      <c r="AO20" s="9"/>
      <c r="AP20" s="9"/>
      <c r="AQ20" t="s">
        <v>163</v>
      </c>
      <c r="AR20" s="3">
        <v>43495</v>
      </c>
      <c r="AS20" s="3">
        <v>43495</v>
      </c>
    </row>
    <row r="21" spans="1:45" ht="137.25" customHeight="1" x14ac:dyDescent="0.25">
      <c r="A21">
        <v>2018</v>
      </c>
      <c r="B21" s="3">
        <v>43374</v>
      </c>
      <c r="C21" s="3">
        <v>43465</v>
      </c>
      <c r="D21" t="s">
        <v>109</v>
      </c>
      <c r="E21" t="s">
        <v>111</v>
      </c>
      <c r="F21" t="s">
        <v>202</v>
      </c>
      <c r="G21" s="4" t="s">
        <v>151</v>
      </c>
      <c r="I21" s="5" t="s">
        <v>203</v>
      </c>
      <c r="J21">
        <v>1</v>
      </c>
      <c r="K21" t="s">
        <v>153</v>
      </c>
      <c r="L21" t="s">
        <v>153</v>
      </c>
      <c r="M21" t="s">
        <v>153</v>
      </c>
      <c r="N21" t="s">
        <v>204</v>
      </c>
      <c r="O21" t="s">
        <v>205</v>
      </c>
      <c r="P21" t="s">
        <v>156</v>
      </c>
      <c r="Q21" t="s">
        <v>157</v>
      </c>
      <c r="R21" t="s">
        <v>202</v>
      </c>
      <c r="S21" s="3">
        <v>43203</v>
      </c>
      <c r="T21" s="6">
        <v>138017</v>
      </c>
      <c r="U21" s="6">
        <v>138017</v>
      </c>
      <c r="X21" t="s">
        <v>158</v>
      </c>
      <c r="Y21" t="s">
        <v>153</v>
      </c>
      <c r="Z21" s="10" t="s">
        <v>159</v>
      </c>
      <c r="AA21" s="7" t="s">
        <v>203</v>
      </c>
      <c r="AB21" s="7">
        <v>0</v>
      </c>
      <c r="AC21" s="8">
        <v>43191</v>
      </c>
      <c r="AD21" s="8">
        <v>43281</v>
      </c>
      <c r="AE21" s="9" t="s">
        <v>166</v>
      </c>
      <c r="AG21" t="s">
        <v>161</v>
      </c>
      <c r="AH21" t="s">
        <v>153</v>
      </c>
      <c r="AI21">
        <v>1</v>
      </c>
      <c r="AJ21" t="s">
        <v>117</v>
      </c>
      <c r="AK21">
        <v>1</v>
      </c>
      <c r="AL21" t="s">
        <v>153</v>
      </c>
      <c r="AM21" s="9"/>
      <c r="AN21" s="9"/>
      <c r="AO21" s="9"/>
      <c r="AP21" s="9"/>
      <c r="AQ21" t="s">
        <v>163</v>
      </c>
      <c r="AR21" s="3">
        <v>43495</v>
      </c>
      <c r="AS21" s="3">
        <v>43495</v>
      </c>
    </row>
    <row r="22" spans="1:45" ht="150" customHeight="1" x14ac:dyDescent="0.25">
      <c r="A22">
        <v>2018</v>
      </c>
      <c r="B22" s="3">
        <v>43374</v>
      </c>
      <c r="C22" s="3">
        <v>43465</v>
      </c>
      <c r="D22" t="s">
        <v>109</v>
      </c>
      <c r="E22" t="s">
        <v>111</v>
      </c>
      <c r="F22" t="s">
        <v>206</v>
      </c>
      <c r="G22" s="4" t="s">
        <v>151</v>
      </c>
      <c r="I22" s="5" t="s">
        <v>207</v>
      </c>
      <c r="J22">
        <v>1</v>
      </c>
      <c r="K22" t="s">
        <v>153</v>
      </c>
      <c r="L22" t="s">
        <v>153</v>
      </c>
      <c r="M22" t="s">
        <v>153</v>
      </c>
      <c r="N22" t="s">
        <v>204</v>
      </c>
      <c r="O22" t="s">
        <v>205</v>
      </c>
      <c r="P22" t="s">
        <v>156</v>
      </c>
      <c r="Q22" t="s">
        <v>157</v>
      </c>
      <c r="R22" t="s">
        <v>206</v>
      </c>
      <c r="S22" s="3">
        <v>43203</v>
      </c>
      <c r="T22" s="6">
        <v>108814</v>
      </c>
      <c r="U22" s="6">
        <v>108814</v>
      </c>
      <c r="X22" t="s">
        <v>158</v>
      </c>
      <c r="Y22" t="s">
        <v>153</v>
      </c>
      <c r="Z22" s="10" t="s">
        <v>159</v>
      </c>
      <c r="AA22" s="7" t="s">
        <v>207</v>
      </c>
      <c r="AB22" s="7">
        <v>0</v>
      </c>
      <c r="AC22" s="8">
        <v>43191</v>
      </c>
      <c r="AD22" s="8">
        <v>43281</v>
      </c>
      <c r="AE22" s="9" t="s">
        <v>166</v>
      </c>
      <c r="AG22" t="s">
        <v>161</v>
      </c>
      <c r="AH22" t="s">
        <v>153</v>
      </c>
      <c r="AI22">
        <v>1</v>
      </c>
      <c r="AJ22" t="s">
        <v>117</v>
      </c>
      <c r="AK22">
        <v>1</v>
      </c>
      <c r="AL22" t="s">
        <v>153</v>
      </c>
      <c r="AM22" s="9"/>
      <c r="AN22" s="9"/>
      <c r="AO22" s="9"/>
      <c r="AP22" s="9"/>
      <c r="AQ22" t="s">
        <v>163</v>
      </c>
      <c r="AR22" s="3">
        <v>43495</v>
      </c>
      <c r="AS22" s="3">
        <v>43495</v>
      </c>
    </row>
    <row r="23" spans="1:45" ht="155.25" customHeight="1" x14ac:dyDescent="0.25">
      <c r="A23">
        <v>2018</v>
      </c>
      <c r="B23" s="3">
        <v>43374</v>
      </c>
      <c r="C23" s="3">
        <v>43465</v>
      </c>
      <c r="D23" t="s">
        <v>109</v>
      </c>
      <c r="E23" t="s">
        <v>111</v>
      </c>
      <c r="F23" t="s">
        <v>208</v>
      </c>
      <c r="G23" s="4" t="s">
        <v>151</v>
      </c>
      <c r="I23" s="5" t="s">
        <v>209</v>
      </c>
      <c r="J23">
        <v>1</v>
      </c>
      <c r="K23" t="s">
        <v>153</v>
      </c>
      <c r="L23" t="s">
        <v>153</v>
      </c>
      <c r="M23" t="s">
        <v>153</v>
      </c>
      <c r="N23" t="s">
        <v>210</v>
      </c>
      <c r="O23" t="s">
        <v>211</v>
      </c>
      <c r="P23" t="s">
        <v>156</v>
      </c>
      <c r="Q23" t="s">
        <v>157</v>
      </c>
      <c r="R23" t="s">
        <v>208</v>
      </c>
      <c r="S23" s="3">
        <v>43208</v>
      </c>
      <c r="T23" s="6">
        <v>116092</v>
      </c>
      <c r="U23" s="6">
        <v>116092</v>
      </c>
      <c r="X23" t="s">
        <v>158</v>
      </c>
      <c r="Y23" t="s">
        <v>153</v>
      </c>
      <c r="Z23" s="10" t="s">
        <v>159</v>
      </c>
      <c r="AA23" s="7" t="s">
        <v>209</v>
      </c>
      <c r="AB23" s="7">
        <v>0</v>
      </c>
      <c r="AC23" s="8">
        <v>43213</v>
      </c>
      <c r="AD23" s="8">
        <v>43256</v>
      </c>
      <c r="AE23" s="9" t="s">
        <v>166</v>
      </c>
      <c r="AG23" t="s">
        <v>161</v>
      </c>
      <c r="AH23" t="s">
        <v>153</v>
      </c>
      <c r="AI23">
        <v>1</v>
      </c>
      <c r="AJ23" t="s">
        <v>117</v>
      </c>
      <c r="AK23">
        <v>1</v>
      </c>
      <c r="AL23" t="s">
        <v>153</v>
      </c>
      <c r="AM23" s="9"/>
      <c r="AN23" s="9"/>
      <c r="AO23" s="9"/>
      <c r="AP23" s="9"/>
      <c r="AQ23" t="s">
        <v>163</v>
      </c>
      <c r="AR23" s="3">
        <v>43495</v>
      </c>
      <c r="AS23" s="3">
        <v>43495</v>
      </c>
    </row>
    <row r="24" spans="1:45" ht="140.25" customHeight="1" x14ac:dyDescent="0.25">
      <c r="A24">
        <v>2018</v>
      </c>
      <c r="B24" s="3">
        <v>43374</v>
      </c>
      <c r="C24" s="3">
        <v>43465</v>
      </c>
      <c r="D24" t="s">
        <v>109</v>
      </c>
      <c r="E24" t="s">
        <v>111</v>
      </c>
      <c r="F24" t="s">
        <v>212</v>
      </c>
      <c r="G24" s="4" t="s">
        <v>151</v>
      </c>
      <c r="I24" s="5" t="s">
        <v>213</v>
      </c>
      <c r="J24">
        <v>1</v>
      </c>
      <c r="K24" t="s">
        <v>153</v>
      </c>
      <c r="L24" t="s">
        <v>153</v>
      </c>
      <c r="M24" t="s">
        <v>153</v>
      </c>
      <c r="N24" t="s">
        <v>214</v>
      </c>
      <c r="O24" t="s">
        <v>215</v>
      </c>
      <c r="P24" t="s">
        <v>156</v>
      </c>
      <c r="Q24" t="s">
        <v>157</v>
      </c>
      <c r="R24" t="s">
        <v>212</v>
      </c>
      <c r="S24" s="3">
        <v>43208</v>
      </c>
      <c r="T24" s="6">
        <v>81386</v>
      </c>
      <c r="U24" s="6">
        <v>81386</v>
      </c>
      <c r="X24" t="s">
        <v>158</v>
      </c>
      <c r="Y24" t="s">
        <v>153</v>
      </c>
      <c r="Z24" s="10" t="s">
        <v>159</v>
      </c>
      <c r="AA24" s="7" t="s">
        <v>213</v>
      </c>
      <c r="AB24" s="7">
        <v>0</v>
      </c>
      <c r="AC24" s="8">
        <v>43213</v>
      </c>
      <c r="AD24" s="8">
        <v>43242</v>
      </c>
      <c r="AE24" s="9" t="s">
        <v>166</v>
      </c>
      <c r="AG24" t="s">
        <v>161</v>
      </c>
      <c r="AH24" t="s">
        <v>153</v>
      </c>
      <c r="AI24">
        <v>1</v>
      </c>
      <c r="AJ24" t="s">
        <v>117</v>
      </c>
      <c r="AK24">
        <v>1</v>
      </c>
      <c r="AL24" t="s">
        <v>153</v>
      </c>
      <c r="AM24" s="9"/>
      <c r="AN24" s="9"/>
      <c r="AO24" s="9"/>
      <c r="AP24" s="9"/>
      <c r="AQ24" t="s">
        <v>163</v>
      </c>
      <c r="AR24" s="3">
        <v>43495</v>
      </c>
      <c r="AS24" s="3">
        <v>43495</v>
      </c>
    </row>
    <row r="25" spans="1:45" ht="132.75" customHeight="1" x14ac:dyDescent="0.25">
      <c r="A25">
        <v>2018</v>
      </c>
      <c r="B25" s="3">
        <v>43374</v>
      </c>
      <c r="C25" s="3">
        <v>43465</v>
      </c>
      <c r="D25" t="s">
        <v>109</v>
      </c>
      <c r="E25" t="s">
        <v>111</v>
      </c>
      <c r="F25" t="s">
        <v>216</v>
      </c>
      <c r="G25" s="4" t="s">
        <v>217</v>
      </c>
      <c r="I25" s="5" t="s">
        <v>218</v>
      </c>
      <c r="J25">
        <v>1</v>
      </c>
      <c r="K25" t="s">
        <v>153</v>
      </c>
      <c r="L25" t="s">
        <v>153</v>
      </c>
      <c r="M25" t="s">
        <v>153</v>
      </c>
      <c r="N25" t="s">
        <v>219</v>
      </c>
      <c r="O25" t="s">
        <v>220</v>
      </c>
      <c r="P25" t="s">
        <v>156</v>
      </c>
      <c r="Q25" t="s">
        <v>221</v>
      </c>
      <c r="R25" t="s">
        <v>216</v>
      </c>
      <c r="S25" s="3">
        <v>43130</v>
      </c>
      <c r="T25" s="6">
        <v>174000</v>
      </c>
      <c r="U25" s="6">
        <v>174000</v>
      </c>
      <c r="X25" t="s">
        <v>158</v>
      </c>
      <c r="Y25" t="s">
        <v>153</v>
      </c>
      <c r="Z25" s="10" t="s">
        <v>159</v>
      </c>
      <c r="AA25" s="7" t="s">
        <v>218</v>
      </c>
      <c r="AB25" s="7">
        <v>0</v>
      </c>
      <c r="AC25" s="8">
        <v>43120</v>
      </c>
      <c r="AD25" s="8">
        <v>43465</v>
      </c>
      <c r="AE25" s="9" t="s">
        <v>166</v>
      </c>
      <c r="AG25" t="s">
        <v>161</v>
      </c>
      <c r="AH25" t="s">
        <v>153</v>
      </c>
      <c r="AI25">
        <v>1</v>
      </c>
      <c r="AJ25" t="s">
        <v>117</v>
      </c>
      <c r="AK25">
        <v>1</v>
      </c>
      <c r="AL25" t="s">
        <v>153</v>
      </c>
      <c r="AM25" s="9"/>
      <c r="AN25" s="9"/>
      <c r="AO25" s="9"/>
      <c r="AP25" s="9"/>
      <c r="AQ25" t="s">
        <v>163</v>
      </c>
      <c r="AR25" s="3">
        <v>43495</v>
      </c>
      <c r="AS25" s="3">
        <v>43495</v>
      </c>
    </row>
    <row r="26" spans="1:45" ht="162.75" customHeight="1" x14ac:dyDescent="0.25">
      <c r="A26">
        <v>2018</v>
      </c>
      <c r="B26" s="3">
        <v>43374</v>
      </c>
      <c r="C26" s="3">
        <v>43465</v>
      </c>
      <c r="D26" t="s">
        <v>109</v>
      </c>
      <c r="E26" t="s">
        <v>111</v>
      </c>
      <c r="F26" t="s">
        <v>222</v>
      </c>
      <c r="G26" s="4" t="s">
        <v>151</v>
      </c>
      <c r="I26" s="5" t="s">
        <v>223</v>
      </c>
      <c r="J26">
        <v>1</v>
      </c>
      <c r="K26" t="s">
        <v>153</v>
      </c>
      <c r="L26" t="s">
        <v>153</v>
      </c>
      <c r="M26" t="s">
        <v>153</v>
      </c>
      <c r="N26" t="s">
        <v>224</v>
      </c>
      <c r="O26" t="s">
        <v>225</v>
      </c>
      <c r="P26" t="s">
        <v>156</v>
      </c>
      <c r="Q26" t="s">
        <v>157</v>
      </c>
      <c r="R26" t="s">
        <v>222</v>
      </c>
      <c r="S26" s="3">
        <v>43137</v>
      </c>
      <c r="T26" s="6">
        <v>51932</v>
      </c>
      <c r="U26" s="6">
        <v>51932</v>
      </c>
      <c r="X26" t="s">
        <v>158</v>
      </c>
      <c r="Y26" t="s">
        <v>153</v>
      </c>
      <c r="Z26" s="10" t="s">
        <v>159</v>
      </c>
      <c r="AA26" s="7" t="s">
        <v>223</v>
      </c>
      <c r="AB26" s="7">
        <v>0</v>
      </c>
      <c r="AC26" s="8">
        <v>43137</v>
      </c>
      <c r="AD26" s="8">
        <v>43167</v>
      </c>
      <c r="AE26" s="9" t="s">
        <v>166</v>
      </c>
      <c r="AG26" t="s">
        <v>161</v>
      </c>
      <c r="AH26" t="s">
        <v>153</v>
      </c>
      <c r="AI26">
        <v>1</v>
      </c>
      <c r="AJ26" t="s">
        <v>117</v>
      </c>
      <c r="AK26">
        <v>1</v>
      </c>
      <c r="AL26" t="s">
        <v>153</v>
      </c>
      <c r="AM26" s="9"/>
      <c r="AN26" s="9"/>
      <c r="AO26" s="9"/>
      <c r="AP26" s="9"/>
      <c r="AQ26" t="s">
        <v>163</v>
      </c>
      <c r="AR26" s="3">
        <v>43495</v>
      </c>
      <c r="AS26" s="3">
        <v>43495</v>
      </c>
    </row>
    <row r="27" spans="1:45" ht="150" customHeight="1" x14ac:dyDescent="0.25">
      <c r="A27">
        <v>2018</v>
      </c>
      <c r="B27" s="3">
        <v>43374</v>
      </c>
      <c r="C27" s="3">
        <v>43465</v>
      </c>
      <c r="D27" t="s">
        <v>109</v>
      </c>
      <c r="E27" t="s">
        <v>111</v>
      </c>
      <c r="F27" t="s">
        <v>226</v>
      </c>
      <c r="G27" s="4" t="s">
        <v>151</v>
      </c>
      <c r="I27" s="5" t="s">
        <v>227</v>
      </c>
      <c r="J27">
        <v>1</v>
      </c>
      <c r="K27" t="s">
        <v>153</v>
      </c>
      <c r="L27" t="s">
        <v>153</v>
      </c>
      <c r="M27" t="s">
        <v>153</v>
      </c>
      <c r="N27" t="s">
        <v>224</v>
      </c>
      <c r="O27" t="s">
        <v>225</v>
      </c>
      <c r="P27" t="s">
        <v>156</v>
      </c>
      <c r="Q27" t="s">
        <v>157</v>
      </c>
      <c r="R27" t="s">
        <v>226</v>
      </c>
      <c r="S27" s="3">
        <v>43202</v>
      </c>
      <c r="T27" s="6">
        <v>98775</v>
      </c>
      <c r="U27" s="6">
        <v>98775</v>
      </c>
      <c r="X27" t="s">
        <v>158</v>
      </c>
      <c r="Y27" t="s">
        <v>153</v>
      </c>
      <c r="Z27" s="10" t="s">
        <v>159</v>
      </c>
      <c r="AA27" s="7" t="s">
        <v>227</v>
      </c>
      <c r="AB27" s="7">
        <v>0</v>
      </c>
      <c r="AC27" s="8">
        <v>43202</v>
      </c>
      <c r="AD27" s="8">
        <v>43231</v>
      </c>
      <c r="AE27" s="9" t="s">
        <v>166</v>
      </c>
      <c r="AG27" t="s">
        <v>161</v>
      </c>
      <c r="AH27" t="s">
        <v>153</v>
      </c>
      <c r="AI27">
        <v>1</v>
      </c>
      <c r="AJ27" t="s">
        <v>117</v>
      </c>
      <c r="AK27">
        <v>1</v>
      </c>
      <c r="AL27" t="s">
        <v>153</v>
      </c>
      <c r="AM27" s="9"/>
      <c r="AN27" s="9"/>
      <c r="AO27" s="9"/>
      <c r="AP27" s="9"/>
      <c r="AQ27" t="s">
        <v>163</v>
      </c>
      <c r="AR27" s="3">
        <v>43495</v>
      </c>
      <c r="AS27" s="3">
        <v>43495</v>
      </c>
    </row>
    <row r="28" spans="1:45" ht="150" customHeight="1" x14ac:dyDescent="0.25">
      <c r="A28">
        <v>2018</v>
      </c>
      <c r="B28" s="3">
        <v>43374</v>
      </c>
      <c r="C28" s="3">
        <v>43465</v>
      </c>
      <c r="D28" t="s">
        <v>109</v>
      </c>
      <c r="E28" t="s">
        <v>111</v>
      </c>
      <c r="F28" t="s">
        <v>228</v>
      </c>
      <c r="G28" s="4" t="s">
        <v>151</v>
      </c>
      <c r="I28" s="5" t="s">
        <v>227</v>
      </c>
      <c r="J28">
        <v>1</v>
      </c>
      <c r="K28" t="s">
        <v>153</v>
      </c>
      <c r="L28" t="s">
        <v>153</v>
      </c>
      <c r="M28" t="s">
        <v>153</v>
      </c>
      <c r="N28" t="s">
        <v>229</v>
      </c>
      <c r="O28" t="s">
        <v>225</v>
      </c>
      <c r="P28" t="s">
        <v>156</v>
      </c>
      <c r="Q28" t="s">
        <v>157</v>
      </c>
      <c r="R28" t="s">
        <v>228</v>
      </c>
      <c r="S28" s="3">
        <v>43202</v>
      </c>
      <c r="T28" s="6">
        <v>98775</v>
      </c>
      <c r="U28" s="6">
        <v>98775</v>
      </c>
      <c r="X28" t="s">
        <v>158</v>
      </c>
      <c r="Y28" t="s">
        <v>153</v>
      </c>
      <c r="Z28" s="10" t="s">
        <v>159</v>
      </c>
      <c r="AA28" s="7" t="s">
        <v>227</v>
      </c>
      <c r="AB28" s="7">
        <v>0</v>
      </c>
      <c r="AC28" s="8">
        <v>43202</v>
      </c>
      <c r="AD28" s="8">
        <v>43231</v>
      </c>
      <c r="AE28" s="9" t="s">
        <v>166</v>
      </c>
      <c r="AG28" t="s">
        <v>161</v>
      </c>
      <c r="AH28" t="s">
        <v>153</v>
      </c>
      <c r="AI28">
        <v>1</v>
      </c>
      <c r="AJ28" t="s">
        <v>117</v>
      </c>
      <c r="AK28">
        <v>1</v>
      </c>
      <c r="AL28" t="s">
        <v>153</v>
      </c>
      <c r="AM28" s="9"/>
      <c r="AN28" s="9"/>
      <c r="AO28" s="9"/>
      <c r="AP28" s="9"/>
      <c r="AQ28" t="s">
        <v>163</v>
      </c>
      <c r="AR28" s="3">
        <v>43495</v>
      </c>
      <c r="AS28" s="3">
        <v>43495</v>
      </c>
    </row>
    <row r="29" spans="1:45" ht="144.75" customHeight="1" x14ac:dyDescent="0.25">
      <c r="A29">
        <v>2018</v>
      </c>
      <c r="B29" s="3">
        <v>43374</v>
      </c>
      <c r="C29" s="3">
        <v>43465</v>
      </c>
      <c r="D29" t="s">
        <v>109</v>
      </c>
      <c r="E29" t="s">
        <v>111</v>
      </c>
      <c r="F29" t="s">
        <v>230</v>
      </c>
      <c r="G29" s="10" t="s">
        <v>217</v>
      </c>
      <c r="I29" s="5" t="s">
        <v>231</v>
      </c>
      <c r="J29">
        <v>1</v>
      </c>
      <c r="K29" t="s">
        <v>153</v>
      </c>
      <c r="L29" t="s">
        <v>153</v>
      </c>
      <c r="M29" t="s">
        <v>153</v>
      </c>
      <c r="N29" t="s">
        <v>232</v>
      </c>
      <c r="O29" t="s">
        <v>233</v>
      </c>
      <c r="P29" t="s">
        <v>156</v>
      </c>
      <c r="Q29" t="s">
        <v>221</v>
      </c>
      <c r="R29" t="s">
        <v>230</v>
      </c>
      <c r="S29" s="3">
        <v>43130</v>
      </c>
      <c r="T29" s="6">
        <v>174000</v>
      </c>
      <c r="U29" s="6">
        <v>174000</v>
      </c>
      <c r="X29" t="s">
        <v>158</v>
      </c>
      <c r="Y29" t="s">
        <v>153</v>
      </c>
      <c r="Z29" s="10" t="s">
        <v>159</v>
      </c>
      <c r="AA29" s="7" t="s">
        <v>234</v>
      </c>
      <c r="AB29" s="7">
        <v>0</v>
      </c>
      <c r="AC29" s="8">
        <v>43120</v>
      </c>
      <c r="AD29" s="8">
        <v>43465</v>
      </c>
      <c r="AE29" s="12" t="s">
        <v>166</v>
      </c>
      <c r="AG29" t="s">
        <v>161</v>
      </c>
      <c r="AH29" t="s">
        <v>153</v>
      </c>
      <c r="AI29">
        <v>1</v>
      </c>
      <c r="AJ29" t="s">
        <v>117</v>
      </c>
      <c r="AK29">
        <v>1</v>
      </c>
      <c r="AL29" t="s">
        <v>153</v>
      </c>
      <c r="AM29" s="9"/>
      <c r="AN29" s="9"/>
      <c r="AO29" s="9"/>
      <c r="AP29" s="9"/>
      <c r="AQ29" t="s">
        <v>163</v>
      </c>
      <c r="AR29" s="3">
        <v>43495</v>
      </c>
      <c r="AS29" s="3">
        <v>43495</v>
      </c>
    </row>
    <row r="30" spans="1:45" ht="140.25" customHeight="1" x14ac:dyDescent="0.25">
      <c r="A30">
        <v>2018</v>
      </c>
      <c r="B30" s="3">
        <v>43374</v>
      </c>
      <c r="C30" s="3">
        <v>43465</v>
      </c>
      <c r="D30" t="s">
        <v>109</v>
      </c>
      <c r="E30" t="s">
        <v>111</v>
      </c>
      <c r="F30" t="s">
        <v>235</v>
      </c>
      <c r="G30" s="10" t="s">
        <v>217</v>
      </c>
      <c r="I30" s="5" t="s">
        <v>231</v>
      </c>
      <c r="J30">
        <v>1</v>
      </c>
      <c r="K30" t="s">
        <v>153</v>
      </c>
      <c r="L30" t="s">
        <v>153</v>
      </c>
      <c r="M30" t="s">
        <v>153</v>
      </c>
      <c r="N30" t="s">
        <v>236</v>
      </c>
      <c r="O30" t="s">
        <v>237</v>
      </c>
      <c r="P30" t="s">
        <v>156</v>
      </c>
      <c r="Q30" t="s">
        <v>221</v>
      </c>
      <c r="R30" t="s">
        <v>235</v>
      </c>
      <c r="S30" s="3">
        <v>43130</v>
      </c>
      <c r="T30" s="6">
        <v>174000</v>
      </c>
      <c r="U30" s="6">
        <v>174000</v>
      </c>
      <c r="X30" t="s">
        <v>158</v>
      </c>
      <c r="Y30" t="s">
        <v>153</v>
      </c>
      <c r="Z30" s="10" t="s">
        <v>159</v>
      </c>
      <c r="AA30" s="7" t="s">
        <v>231</v>
      </c>
      <c r="AB30" s="7">
        <v>0</v>
      </c>
      <c r="AC30" s="8">
        <v>43120</v>
      </c>
      <c r="AD30" s="8">
        <v>43465</v>
      </c>
      <c r="AE30" s="9" t="s">
        <v>166</v>
      </c>
      <c r="AG30" t="s">
        <v>161</v>
      </c>
      <c r="AH30" t="s">
        <v>153</v>
      </c>
      <c r="AI30">
        <v>1</v>
      </c>
      <c r="AJ30" t="s">
        <v>117</v>
      </c>
      <c r="AK30">
        <v>1</v>
      </c>
      <c r="AL30" t="s">
        <v>153</v>
      </c>
      <c r="AM30" s="9"/>
      <c r="AN30" s="9"/>
      <c r="AO30" s="9"/>
      <c r="AP30" s="9"/>
      <c r="AQ30" t="s">
        <v>163</v>
      </c>
      <c r="AR30" s="3">
        <v>43495</v>
      </c>
      <c r="AS30" s="3">
        <v>43495</v>
      </c>
    </row>
    <row r="31" spans="1:45" ht="120" customHeight="1" x14ac:dyDescent="0.25">
      <c r="A31">
        <v>2018</v>
      </c>
      <c r="B31" s="3">
        <v>43374</v>
      </c>
      <c r="C31" s="3">
        <v>43465</v>
      </c>
      <c r="D31" t="s">
        <v>109</v>
      </c>
      <c r="E31" t="s">
        <v>111</v>
      </c>
      <c r="F31" t="s">
        <v>238</v>
      </c>
      <c r="G31" s="4" t="s">
        <v>151</v>
      </c>
      <c r="I31" s="5" t="s">
        <v>239</v>
      </c>
      <c r="J31">
        <v>1</v>
      </c>
      <c r="K31" t="s">
        <v>153</v>
      </c>
      <c r="L31" t="s">
        <v>153</v>
      </c>
      <c r="M31" t="s">
        <v>153</v>
      </c>
      <c r="N31" t="s">
        <v>182</v>
      </c>
      <c r="O31" t="s">
        <v>183</v>
      </c>
      <c r="P31" t="s">
        <v>156</v>
      </c>
      <c r="Q31" t="s">
        <v>157</v>
      </c>
      <c r="R31" t="s">
        <v>238</v>
      </c>
      <c r="S31" s="3">
        <v>43210</v>
      </c>
      <c r="T31" s="6">
        <v>178737</v>
      </c>
      <c r="U31" s="6">
        <v>178737</v>
      </c>
      <c r="X31" t="s">
        <v>158</v>
      </c>
      <c r="Y31" t="s">
        <v>153</v>
      </c>
      <c r="Z31" s="10" t="s">
        <v>159</v>
      </c>
      <c r="AA31" s="7" t="s">
        <v>239</v>
      </c>
      <c r="AB31" s="7">
        <v>0</v>
      </c>
      <c r="AC31" s="8">
        <v>43215</v>
      </c>
      <c r="AD31" s="8">
        <v>43259</v>
      </c>
      <c r="AE31" s="9" t="s">
        <v>166</v>
      </c>
      <c r="AG31" t="s">
        <v>161</v>
      </c>
      <c r="AH31" t="s">
        <v>153</v>
      </c>
      <c r="AI31">
        <v>1</v>
      </c>
      <c r="AJ31" t="s">
        <v>117</v>
      </c>
      <c r="AK31">
        <v>1</v>
      </c>
      <c r="AL31" t="s">
        <v>153</v>
      </c>
      <c r="AM31" s="9"/>
      <c r="AN31" s="9"/>
      <c r="AO31" s="9"/>
      <c r="AP31" s="9"/>
      <c r="AQ31" t="s">
        <v>163</v>
      </c>
      <c r="AR31" s="3">
        <v>43495</v>
      </c>
      <c r="AS31" s="3">
        <v>43495</v>
      </c>
    </row>
    <row r="32" spans="1:45" ht="135" customHeight="1" x14ac:dyDescent="0.25">
      <c r="A32">
        <v>2018</v>
      </c>
      <c r="B32" s="3">
        <v>43374</v>
      </c>
      <c r="C32" s="3">
        <v>43465</v>
      </c>
      <c r="D32" t="s">
        <v>109</v>
      </c>
      <c r="E32" t="s">
        <v>111</v>
      </c>
      <c r="F32" t="s">
        <v>240</v>
      </c>
      <c r="G32" s="4" t="s">
        <v>151</v>
      </c>
      <c r="I32" s="5" t="s">
        <v>241</v>
      </c>
      <c r="J32">
        <v>1</v>
      </c>
      <c r="K32" t="s">
        <v>153</v>
      </c>
      <c r="L32" t="s">
        <v>153</v>
      </c>
      <c r="M32" t="s">
        <v>153</v>
      </c>
      <c r="N32" t="s">
        <v>182</v>
      </c>
      <c r="O32" t="s">
        <v>183</v>
      </c>
      <c r="P32" t="s">
        <v>156</v>
      </c>
      <c r="Q32" t="s">
        <v>157</v>
      </c>
      <c r="R32" t="s">
        <v>240</v>
      </c>
      <c r="S32" s="3">
        <v>43214</v>
      </c>
      <c r="T32" s="6">
        <v>69896</v>
      </c>
      <c r="U32" s="6">
        <v>69896</v>
      </c>
      <c r="X32" t="s">
        <v>158</v>
      </c>
      <c r="Y32" t="s">
        <v>153</v>
      </c>
      <c r="Z32" s="10" t="s">
        <v>159</v>
      </c>
      <c r="AA32" s="7" t="s">
        <v>241</v>
      </c>
      <c r="AB32" s="7">
        <v>0</v>
      </c>
      <c r="AC32" s="8">
        <v>43217</v>
      </c>
      <c r="AD32" s="8">
        <v>43261</v>
      </c>
      <c r="AE32" s="9" t="s">
        <v>166</v>
      </c>
      <c r="AG32" t="s">
        <v>161</v>
      </c>
      <c r="AH32" t="s">
        <v>153</v>
      </c>
      <c r="AI32">
        <v>1</v>
      </c>
      <c r="AJ32" t="s">
        <v>117</v>
      </c>
      <c r="AK32">
        <v>1</v>
      </c>
      <c r="AL32" t="s">
        <v>153</v>
      </c>
      <c r="AM32" s="9"/>
      <c r="AN32" s="9"/>
      <c r="AO32" s="9"/>
      <c r="AP32" s="9"/>
      <c r="AQ32" t="s">
        <v>163</v>
      </c>
      <c r="AR32" s="3">
        <v>43495</v>
      </c>
      <c r="AS32" s="3">
        <v>43495</v>
      </c>
    </row>
    <row r="33" spans="1:45" ht="125.25" customHeight="1" x14ac:dyDescent="0.25">
      <c r="A33">
        <v>2018</v>
      </c>
      <c r="B33" s="3">
        <v>43374</v>
      </c>
      <c r="C33" s="3">
        <v>43465</v>
      </c>
      <c r="D33" t="s">
        <v>109</v>
      </c>
      <c r="E33" t="s">
        <v>111</v>
      </c>
      <c r="F33" t="s">
        <v>242</v>
      </c>
      <c r="G33" s="4" t="s">
        <v>151</v>
      </c>
      <c r="I33" s="5" t="s">
        <v>243</v>
      </c>
      <c r="J33">
        <v>1</v>
      </c>
      <c r="K33" t="s">
        <v>153</v>
      </c>
      <c r="L33" t="s">
        <v>153</v>
      </c>
      <c r="M33" t="s">
        <v>153</v>
      </c>
      <c r="N33" t="s">
        <v>244</v>
      </c>
      <c r="O33" t="s">
        <v>245</v>
      </c>
      <c r="P33" t="s">
        <v>156</v>
      </c>
      <c r="Q33" t="s">
        <v>157</v>
      </c>
      <c r="R33" t="s">
        <v>242</v>
      </c>
      <c r="S33" s="3">
        <v>43214</v>
      </c>
      <c r="T33" s="6">
        <v>156034</v>
      </c>
      <c r="U33" s="6">
        <v>156034</v>
      </c>
      <c r="X33" t="s">
        <v>158</v>
      </c>
      <c r="Y33" t="s">
        <v>153</v>
      </c>
      <c r="Z33" s="10" t="s">
        <v>159</v>
      </c>
      <c r="AA33" s="7" t="s">
        <v>243</v>
      </c>
      <c r="AB33" s="7">
        <v>0</v>
      </c>
      <c r="AC33" s="8">
        <v>43213</v>
      </c>
      <c r="AD33" s="8">
        <v>43301</v>
      </c>
      <c r="AE33" s="9" t="s">
        <v>166</v>
      </c>
      <c r="AG33" t="s">
        <v>161</v>
      </c>
      <c r="AH33" t="s">
        <v>153</v>
      </c>
      <c r="AI33">
        <v>1</v>
      </c>
      <c r="AJ33" t="s">
        <v>117</v>
      </c>
      <c r="AK33">
        <v>1</v>
      </c>
      <c r="AL33" t="s">
        <v>153</v>
      </c>
      <c r="AM33" s="9"/>
      <c r="AN33" s="9"/>
      <c r="AO33" s="9"/>
      <c r="AP33" s="9"/>
      <c r="AQ33" t="s">
        <v>163</v>
      </c>
      <c r="AR33" s="3">
        <v>43495</v>
      </c>
      <c r="AS33" s="3">
        <v>43495</v>
      </c>
    </row>
    <row r="34" spans="1:45" ht="152.25" customHeight="1" x14ac:dyDescent="0.25">
      <c r="A34">
        <v>2018</v>
      </c>
      <c r="B34" s="3">
        <v>43374</v>
      </c>
      <c r="C34" s="3">
        <v>43465</v>
      </c>
      <c r="D34" t="s">
        <v>109</v>
      </c>
      <c r="E34" t="s">
        <v>111</v>
      </c>
      <c r="F34" t="s">
        <v>246</v>
      </c>
      <c r="G34" s="4" t="s">
        <v>151</v>
      </c>
      <c r="I34" s="5" t="s">
        <v>247</v>
      </c>
      <c r="J34">
        <v>1</v>
      </c>
      <c r="K34" t="s">
        <v>153</v>
      </c>
      <c r="L34" t="s">
        <v>153</v>
      </c>
      <c r="M34" t="s">
        <v>153</v>
      </c>
      <c r="N34" t="s">
        <v>244</v>
      </c>
      <c r="O34" t="s">
        <v>245</v>
      </c>
      <c r="P34" t="s">
        <v>156</v>
      </c>
      <c r="Q34" t="s">
        <v>157</v>
      </c>
      <c r="R34" t="s">
        <v>246</v>
      </c>
      <c r="S34" s="3">
        <v>43214</v>
      </c>
      <c r="T34" s="6">
        <v>159137</v>
      </c>
      <c r="U34" s="6">
        <v>159137</v>
      </c>
      <c r="X34" t="s">
        <v>158</v>
      </c>
      <c r="Y34" t="s">
        <v>153</v>
      </c>
      <c r="Z34" s="10" t="s">
        <v>159</v>
      </c>
      <c r="AA34" s="7" t="s">
        <v>247</v>
      </c>
      <c r="AB34" s="7">
        <v>0</v>
      </c>
      <c r="AC34" s="8">
        <v>43213</v>
      </c>
      <c r="AD34" s="8">
        <v>43301</v>
      </c>
      <c r="AE34" s="9" t="s">
        <v>166</v>
      </c>
      <c r="AG34" t="s">
        <v>161</v>
      </c>
      <c r="AH34" t="s">
        <v>153</v>
      </c>
      <c r="AI34">
        <v>1</v>
      </c>
      <c r="AJ34" t="s">
        <v>117</v>
      </c>
      <c r="AK34">
        <v>1</v>
      </c>
      <c r="AL34" t="s">
        <v>153</v>
      </c>
      <c r="AM34" s="9"/>
      <c r="AN34" s="9"/>
      <c r="AO34" s="9"/>
      <c r="AP34" s="9"/>
      <c r="AQ34" t="s">
        <v>163</v>
      </c>
      <c r="AR34" s="3">
        <v>43495</v>
      </c>
      <c r="AS34" s="3">
        <v>43495</v>
      </c>
    </row>
    <row r="35" spans="1:45" ht="132.75" customHeight="1" x14ac:dyDescent="0.25">
      <c r="A35">
        <v>2018</v>
      </c>
      <c r="B35" s="3">
        <v>43374</v>
      </c>
      <c r="C35" s="3">
        <v>43465</v>
      </c>
      <c r="D35" t="s">
        <v>109</v>
      </c>
      <c r="E35" t="s">
        <v>111</v>
      </c>
      <c r="F35" t="s">
        <v>248</v>
      </c>
      <c r="G35" s="4" t="s">
        <v>151</v>
      </c>
      <c r="I35" s="5" t="s">
        <v>249</v>
      </c>
      <c r="J35">
        <v>1</v>
      </c>
      <c r="K35" t="s">
        <v>153</v>
      </c>
      <c r="L35" t="s">
        <v>153</v>
      </c>
      <c r="M35" t="s">
        <v>153</v>
      </c>
      <c r="N35" t="s">
        <v>250</v>
      </c>
      <c r="O35" t="s">
        <v>251</v>
      </c>
      <c r="P35" t="s">
        <v>156</v>
      </c>
      <c r="Q35" t="s">
        <v>157</v>
      </c>
      <c r="R35" t="s">
        <v>248</v>
      </c>
      <c r="S35" s="3">
        <v>43224</v>
      </c>
      <c r="T35" s="6">
        <v>171338</v>
      </c>
      <c r="U35" s="6">
        <v>171338</v>
      </c>
      <c r="X35" t="s">
        <v>158</v>
      </c>
      <c r="Y35" t="s">
        <v>153</v>
      </c>
      <c r="Z35" s="10" t="s">
        <v>159</v>
      </c>
      <c r="AA35" s="7" t="s">
        <v>249</v>
      </c>
      <c r="AB35" s="7">
        <v>0</v>
      </c>
      <c r="AC35" s="8">
        <v>43224</v>
      </c>
      <c r="AD35" s="8">
        <v>43268</v>
      </c>
      <c r="AE35" s="9" t="s">
        <v>166</v>
      </c>
      <c r="AG35" t="s">
        <v>161</v>
      </c>
      <c r="AH35" t="s">
        <v>153</v>
      </c>
      <c r="AI35">
        <v>1</v>
      </c>
      <c r="AJ35" t="s">
        <v>117</v>
      </c>
      <c r="AK35">
        <v>1</v>
      </c>
      <c r="AL35" t="s">
        <v>153</v>
      </c>
      <c r="AM35" s="9"/>
      <c r="AN35" s="9"/>
      <c r="AO35" s="9"/>
      <c r="AP35" s="9"/>
      <c r="AQ35" t="s">
        <v>163</v>
      </c>
      <c r="AR35" s="3">
        <v>43495</v>
      </c>
      <c r="AS35" s="3">
        <v>43495</v>
      </c>
    </row>
    <row r="36" spans="1:45" ht="150" customHeight="1" x14ac:dyDescent="0.25">
      <c r="A36">
        <v>2018</v>
      </c>
      <c r="B36" s="3">
        <v>43374</v>
      </c>
      <c r="C36" s="3">
        <v>43465</v>
      </c>
      <c r="D36" t="s">
        <v>109</v>
      </c>
      <c r="E36" t="s">
        <v>111</v>
      </c>
      <c r="F36" t="s">
        <v>252</v>
      </c>
      <c r="G36" s="4" t="s">
        <v>151</v>
      </c>
      <c r="I36" s="5" t="s">
        <v>253</v>
      </c>
      <c r="J36">
        <v>1</v>
      </c>
      <c r="K36" t="s">
        <v>153</v>
      </c>
      <c r="L36" t="s">
        <v>153</v>
      </c>
      <c r="M36" t="s">
        <v>153</v>
      </c>
      <c r="N36" t="s">
        <v>250</v>
      </c>
      <c r="O36" t="s">
        <v>251</v>
      </c>
      <c r="P36" t="s">
        <v>156</v>
      </c>
      <c r="Q36" t="s">
        <v>157</v>
      </c>
      <c r="R36" t="s">
        <v>252</v>
      </c>
      <c r="S36" s="3">
        <v>43224</v>
      </c>
      <c r="T36" s="6">
        <v>56480</v>
      </c>
      <c r="U36" s="6">
        <v>56480</v>
      </c>
      <c r="X36" t="s">
        <v>158</v>
      </c>
      <c r="Y36" t="s">
        <v>153</v>
      </c>
      <c r="Z36" s="10" t="s">
        <v>159</v>
      </c>
      <c r="AA36" s="7" t="s">
        <v>253</v>
      </c>
      <c r="AB36" s="7">
        <v>0</v>
      </c>
      <c r="AC36" s="8">
        <v>43227</v>
      </c>
      <c r="AD36" s="8">
        <v>43256</v>
      </c>
      <c r="AE36" s="9" t="s">
        <v>166</v>
      </c>
      <c r="AG36" t="s">
        <v>161</v>
      </c>
      <c r="AH36" t="s">
        <v>153</v>
      </c>
      <c r="AI36">
        <v>1</v>
      </c>
      <c r="AJ36" t="s">
        <v>117</v>
      </c>
      <c r="AK36">
        <v>1</v>
      </c>
      <c r="AL36" t="s">
        <v>153</v>
      </c>
      <c r="AM36" s="9"/>
      <c r="AN36" s="9"/>
      <c r="AO36" s="9"/>
      <c r="AP36" s="9"/>
      <c r="AQ36" t="s">
        <v>163</v>
      </c>
      <c r="AR36" s="3">
        <v>43495</v>
      </c>
      <c r="AS36" s="3">
        <v>43495</v>
      </c>
    </row>
    <row r="37" spans="1:45" ht="140.25" customHeight="1" x14ac:dyDescent="0.25">
      <c r="A37">
        <v>2018</v>
      </c>
      <c r="B37" s="3">
        <v>43374</v>
      </c>
      <c r="C37" s="3">
        <v>43465</v>
      </c>
      <c r="D37" t="s">
        <v>109</v>
      </c>
      <c r="E37" t="s">
        <v>111</v>
      </c>
      <c r="F37" t="s">
        <v>254</v>
      </c>
      <c r="G37" s="4" t="s">
        <v>151</v>
      </c>
      <c r="I37" s="5" t="s">
        <v>253</v>
      </c>
      <c r="J37">
        <v>1</v>
      </c>
      <c r="K37" t="s">
        <v>153</v>
      </c>
      <c r="L37" t="s">
        <v>153</v>
      </c>
      <c r="M37" t="s">
        <v>153</v>
      </c>
      <c r="N37" t="s">
        <v>250</v>
      </c>
      <c r="O37" t="s">
        <v>251</v>
      </c>
      <c r="P37" t="s">
        <v>156</v>
      </c>
      <c r="Q37" t="s">
        <v>157</v>
      </c>
      <c r="R37" t="s">
        <v>254</v>
      </c>
      <c r="S37" s="3">
        <v>43224</v>
      </c>
      <c r="T37" s="6">
        <v>81414</v>
      </c>
      <c r="U37" s="6">
        <v>81414</v>
      </c>
      <c r="X37" t="s">
        <v>158</v>
      </c>
      <c r="Y37" t="s">
        <v>153</v>
      </c>
      <c r="Z37" s="10" t="s">
        <v>159</v>
      </c>
      <c r="AA37" s="7" t="s">
        <v>255</v>
      </c>
      <c r="AB37" s="7">
        <v>0</v>
      </c>
      <c r="AC37" s="8">
        <v>43227</v>
      </c>
      <c r="AD37" s="8">
        <v>43256</v>
      </c>
      <c r="AE37" s="9" t="s">
        <v>166</v>
      </c>
      <c r="AG37" t="s">
        <v>161</v>
      </c>
      <c r="AH37" t="s">
        <v>153</v>
      </c>
      <c r="AI37">
        <v>1</v>
      </c>
      <c r="AJ37" t="s">
        <v>117</v>
      </c>
      <c r="AK37">
        <v>1</v>
      </c>
      <c r="AL37" t="s">
        <v>153</v>
      </c>
      <c r="AM37" s="9"/>
      <c r="AN37" s="9"/>
      <c r="AO37" s="9"/>
      <c r="AP37" s="9"/>
      <c r="AQ37" t="s">
        <v>163</v>
      </c>
      <c r="AR37" s="3">
        <v>43495</v>
      </c>
      <c r="AS37" s="3">
        <v>43495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256</v>
      </c>
    </row>
  </sheetData>
  <dataValidations count="1">
    <dataValidation type="list" allowBlank="1" showErrorMessage="1" sqref="E4:E200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2019-09-03T19:25:03Z</dcterms:created>
  <dcterms:modified xsi:type="dcterms:W3CDTF">2019-09-04T15:30:18Z</dcterms:modified>
</cp:coreProperties>
</file>