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"/>
    </mc:Choice>
  </mc:AlternateContent>
  <bookViews>
    <workbookView xWindow="0" yWindow="0" windowWidth="20490" windowHeight="7650" tabRatio="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<sst xmlns="http://schemas.openxmlformats.org/spreadsheetml/2006/main" count="733" uniqueCount="294">
  <si>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</si>
  <si>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</si>
  <si>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</si>
  <si>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</si>
  <si>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</si>
  <si>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</si>
  <si>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</si>
  <si>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</si>
  <si>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</si>
  <si>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</si>
  <si>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</si>
  <si>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</si>
  <si>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</si>
  <si>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</si>
  <si>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</si>
  <si>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</si>
  <si>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</si>
  <si>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</si>
  <si>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</si>
  <si>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</si>
  <si>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</si>
  <si>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</si>
  <si>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</si>
  <si>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</si>
  <si>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</si>
  <si>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</si>
  <si>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</si>
  <si>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</si>
  <si>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</si>
  <si>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</si>
  <si>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</si>
  <si>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</si>
  <si>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</si>
  <si>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</si>
  <si>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</si>
  <si>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</si>
  <si>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</si>
  <si>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</si>
  <si>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</si>
  <si>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</si>
  <si>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</si>
  <si>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</si>
  <si>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</si>
  <si>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</si>
  <si>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</si>
  <si>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</si>
  <si>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</si>
  <si>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</si>
  <si>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</si>
  <si>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</si>
  <si>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</si>
  <si>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</si>
  <si>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</si>
  <si>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</si>
  <si>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</si>
  <si>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</si>
  <si>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</si>
  <si>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</si>
  <si>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</si>
  <si>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</si>
  <si>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</si>
  <si>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</si>
  <si>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</si>
  <si>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</si>
  <si>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</si>
  <si>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</si>
  <si>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</si>
  <si>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</si>
  <si>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</si>
  <si>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</si>
  <si>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</si>
  <si>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</si>
  <si>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</si>
  <si>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</si>
  <si>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</si>
  <si>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</si>
  <si>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</si>
  <si>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</si>
  <si>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</si>
  <si>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</si>
  <si>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</si>
  <si>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</si>
  <si>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</si>
  <si>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</si>
  <si>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</si>
  <si>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</si>
  <si>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</si>
  <si>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</si>
  <si>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</si>
  <si>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</si>
  <si>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</si>
  <si>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</si>
  <si>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</si>
  <si>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</si>
  <si>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</si>
  <si>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</si>
  <si>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</si>
  <si>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</si>
  <si>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</si>
  <si>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</si>
  <si>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</si>
  <si>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</si>
  <si>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</si>
  <si>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</si>
  <si>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</si>
  <si>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</si>
  <si>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</si>
  <si>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</si>
  <si>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</si>
  <si>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</si>
  <si>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</si>
  <si>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</si>
  <si>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</si>
  <si>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</si>
  <si>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</si>
  <si>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</si>
  <si>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</si>
  <si>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</si>
  <si>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</si>
  <si>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</si>
  <si>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</si>
  <si>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</si>
  <si>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</si>
  <si>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</si>
  <si>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</si>
  <si>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</si>
  <si>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</si>
  <si>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</si>
  <si>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</si>
  <si>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</si>
  <si>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</si>
  <si>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</si>
  <si>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</si>
  <si>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</si>
  <si>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</si>
  <si>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</si>
  <si>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</si>
  <si>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</si>
  <si>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</si>
  <si>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</si>
  <si>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</si>
  <si>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</si>
  <si>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</si>
  <si>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</si>
  <si>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</si>
  <si>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</si>
  <si>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</si>
  <si>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</si>
  <si>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</si>
  <si>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</si>
  <si>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</si>
  <si>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</si>
  <si>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</si>
  <si>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</si>
  <si>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</si>
  <si>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</si>
  <si>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</si>
  <si>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</si>
  <si>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</si>
  <si>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</si>
  <si>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</si>
  <si>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</si>
  <si>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</si>
  <si>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</si>
  <si>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</si>
  <si>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</si>
  <si>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</si>
  <si>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</si>
  <si>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</si>
  <si>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</si>
  <si>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</si>
  <si>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</si>
  <si>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</si>
  <si>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</si>
  <si>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</si>
  <si>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</si>
  <si>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</si>
  <si>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</si>
  <si>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</si>
  <si>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</si>
  <si>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</si>
  <si>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</si>
  <si>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</si>
  <si>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</si>
  <si>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</si>
  <si>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</si>
  <si>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</si>
  <si>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</si>
  <si>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</si>
  <si>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</si>
  <si>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</si>
  <si>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</si>
  <si>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</si>
  <si>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</si>
  <si>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</si>
  <si>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</si>
  <si>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</si>
  <si>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LPO-926060991-002-2018</t>
  </si>
  <si>
    <t>na</t>
  </si>
  <si>
    <t>CONSTRUCCIÓN DE 50 RECAMARAS ADICIONALES DE 16.65 M2, A BASE DE LOSA DE CIMENTACIÓN, MUROS DE BLOCK, TECHO DE VIGUETA E INSTALACIONES ELÉCTRICAS EN VARIAS LOCALIDADES DEL MUNICIPIO DE HERMOSILLO, SONORA</t>
  </si>
  <si>
    <t>LPO-926060991-003-2018</t>
  </si>
  <si>
    <t>LPO-926060991-004-2018</t>
  </si>
  <si>
    <t>CONSTRUCCIÓN DE 56(CINCUENTA Y SEIS) RECAMARAS ADICIONALES DE 16.65 M2, A BASE DE LOSA DE CIMENTACIÓN, MUROS DE BLOCK, TECHO DE VIGUETA E INSTALACIONES ELÉCTRICAS, EN VARIAS LOCALIDADES DEL MUNICIPIO DE ALAMOS, SONORA</t>
  </si>
  <si>
    <t>LPO-926060991-005-2018</t>
  </si>
  <si>
    <t>CONSTRUCCIÓN DE 49(CUARENTA Y NUEVE) RECAMARAS ADICIONALES DE 16.65 M2, A BASE DE LOSA DE CIMENTACIÓN, MUROS DE BLOCK, TECHO DE VIGUETA E INSTALACIONES ELÉCTRICAS, EN VARIAS LOCALIDADES DEL MUNICIPIO DE BACUM,, SONORA</t>
  </si>
  <si>
    <t>LPO-926060991-006-2018</t>
  </si>
  <si>
    <t>CONSTRUCCIÓN DE 59(CINCUENTA Y NUEVE) RECAMARAS ADICIONALES DE 16.65 M2, A BASE DE LOSA DE CIMENTACIÓN, MUROS DE BLOCK, TECHO DE VIGUETA E INSTALACIONES ELÉCTRICAS, EN VARIAS LOCALIDADES DEL MUNICIPIO DE CAJEME, SONORA</t>
  </si>
  <si>
    <t>LPO-926060991-007-2018</t>
  </si>
  <si>
    <t>LPO-926060991-008-2018</t>
  </si>
  <si>
    <t>CONSTRUCCIÓN DE 37(TREINTA Y SIETE) RECAMARAS ADICIONALES DE 16.65 M2, A BASE DE LOSA DE CIMENTACIÓN, MUROS DE BLOCK, TECHO DE VIGUETA E INSTALACIONES ELÉCTRICAS, EN VARIAS LOCALIDADES DEL MUNICIPIO DE URES, SONORA</t>
  </si>
  <si>
    <t>LSO-926060991-009-2018</t>
  </si>
  <si>
    <t>CONSTRUCCIÓN DE 25 (VEINTICINCO) RECAMARAS ADICIONALES DE 16.65 M2 EN AREA URBANA A BASE DE LOSA DE CIMENTACIÓN, MUROS DE BLOCK, TECHO DE VIGUETA E INSTALACIONES ELÉCTRICAS, EN VARIAS LOCALIDADES DEL MUNICIPIO DE SAHUARIPA, SONORA</t>
  </si>
  <si>
    <t>LSO-926060991-010-2018</t>
  </si>
  <si>
    <t>CONSTRUCCIÓN DE 26 (VEINTISEIS) RECAMARAS ADICIONALES DE 16.65 M2 EN AREA URBANA A BASE DE LOSA DE CIMENTACIÓN, MUROS DE BLOCK, TECHO DE VIGUETA E INSTALACIONES ELÉCTRICAS, EN VARIAS LOCALIDADES DEL MUNICIPIO DE BACANORA, SONORA.</t>
  </si>
  <si>
    <t>LSO-926060991-011-2018</t>
  </si>
  <si>
    <t>6410 M2 (SEIS MIL CUATROCIENTOS DIEZ METROS CUADRADOS) DE PISO FIRME A BASE DE CONCRETO HIDRAULICO EN VARIAS LOCALIDADES DEL MUNICIPIO DE HERMOSILLO, SONORA</t>
  </si>
  <si>
    <t>LSO-926060991-012-2018</t>
  </si>
  <si>
    <t>CONSTRUCCIÓN DE 22 (VEINTIDOS) RECAMARAS ADICIONALES DE 16.65 M2 EN AREA URBANA A BASE DE LOSA DE CIMENTACIÓN, MUROS DE BLOCK, TECHO DE VIGUETA E INSTALACIONES ELÉCTRICAS, EN VARIAS LOCALIDADES DEL MUNICIPIO DE SAN PEDRO DE LA CUEVA, SONORA</t>
  </si>
  <si>
    <t>LSO-926060991-013-2018</t>
  </si>
  <si>
    <t>CONSTRUCCIÓN DE 14 (CATORCE) RECAMARAS ADICIONALES DE 16.65 M2 EN AREA URBANA A BASE DE LOSA DE CIMENTACIÓN, MUROS DE BLOCK, TECHO DE VIGUETA E INSTALACIONES ELÉCTRICAS, EN VARIAS LOCALIDADES DEL MUNICIPIO DE VILLA HIDALGO, SONORA.</t>
  </si>
  <si>
    <t>LSO-926060991-014-2018</t>
  </si>
  <si>
    <t>CONSTRUCCIÓN DE 12 (DOCE) RECAMARAS ADICIONALES DE 16.65 M2 EN AREA URBANA A BASE DE LOSA DE CIMENTACIÓN, MUROS DE BLOCK, TECHO DE VIGUETA E INSTALACIONES ELÉCTRICAS, EN VARIAS LOCALIDADES DEL MUNICIPIO DE RAYON, SONORA</t>
  </si>
  <si>
    <t>Miguel</t>
  </si>
  <si>
    <t>RAMIREZ</t>
  </si>
  <si>
    <t>OROS</t>
  </si>
  <si>
    <t>SUBDIRECTOR JURIDICO</t>
  </si>
  <si>
    <t>https://compranet.sonora.gob.mx/Sistema/Anexoes/GetAttachment?contratacionId=51070&amp;anexosId=67121&amp;NoExpediente=LPO-926060991-002-2018</t>
  </si>
  <si>
    <t>https://compranet.sonora.gob.mx/Sistema/Anexoes/GetAttachment?contratacionId=51071&amp;anexosId=67122&amp;NoExpediente=LPO-926060991-003-2018</t>
  </si>
  <si>
    <t>https://compranet.sonora.gob.mx/Sistema/Anexoes/GetAttachment?contratacionId=51072&amp;anexosId=66763&amp;NoExpediente=LPO-926060991-004-2018</t>
  </si>
  <si>
    <t>https://compranet.sonora.gob.mx/Sistema/Anexoes/GetAttachment?contratacionId=51073&amp;anexosId=67123&amp;NoExpediente=LPO-926060991-005-2018</t>
  </si>
  <si>
    <t>https://compranet.sonora.gob.mx/Sistema/Anexoes/GetAttachment?contratacionId=51074&amp;anexosId=67124&amp;NoExpediente=LPO-926060991-006-2018</t>
  </si>
  <si>
    <t>https://compranet.sonora.gob.mx/Sistema/Anexoes/GetAttachment?contratacionId=51075&amp;anexosId=67125&amp;NoExpediente=LPO-926060991-007-2018</t>
  </si>
  <si>
    <t>https://compranet.sonora.gob.mx/Sistema/Anexoes/GetAttachment?contratacionId=51076&amp;anexosId=67126&amp;NoExpediente=LPO-926060991-008-2018</t>
  </si>
  <si>
    <t>https://compranet.sonora.gob.mx/Sistema/Anexoes/GetAttachment?contratacionId=51103&amp;anexosId=67337&amp;NoExpediente=LSO-926060991-009-2018</t>
  </si>
  <si>
    <t>https://compranet.sonora.gob.mx/Sistema/Anexoes/GetAttachment?contratacionId=51104&amp;anexosId=67338&amp;NoExpediente=LSO-926060991-010-2018</t>
  </si>
  <si>
    <t>https://compranet.sonora.gob.mx/Sistema/Anexoes/GetAttachment?contratacionId=51105&amp;anexosId=67215&amp;NoExpediente=LSO-926060991-011-2018</t>
  </si>
  <si>
    <t>https://compranet.sonora.gob.mx/Sistema/Anexoes/GetAttachment?contratacionId=51139&amp;anexosId=67516&amp;NoExpediente=LSO-926060991-012-2018</t>
  </si>
  <si>
    <t>https://compranet.sonora.gob.mx/Sistema/Anexoes/GetAttachment?contratacionId=51142&amp;anexosId=67217&amp;NoExpediente=LSO-926060991-013-2018</t>
  </si>
  <si>
    <t>https://compranet.sonora.gob.mx/Sistema/Anexoes/GetAttachment?contratacionId=51145&amp;anexosId=67518&amp;NoExpediente=LSO-926060991-014-2018</t>
  </si>
  <si>
    <t>https://compranet.sonora.gob.mx/Sistema/Anexoes/GetAttachment?contratacionId=51070&amp;anexosId=67016&amp;NoExpediente=LPO-926060991-002-2018</t>
  </si>
  <si>
    <t>https://compranet.sonora.gob.mx/Sistema/Anexoes/GetAttachment?contratacionId=51071&amp;anexosId=67017&amp;NoExpediente=LPO-926060991-003-2018</t>
  </si>
  <si>
    <t>https://compranet.sonora.gob.mx/Sistema/Anexoes/GetAttachment?contratacionId=51072&amp;anexosId=67020&amp;NoExpediente=LPO-926060991-004-2018</t>
  </si>
  <si>
    <t>https://compranet.sonora.gob.mx/Sistema/Anexoes/GetAttachment?contratacionId=51073&amp;anexosId=67024&amp;NoExpediente=LPO-926060991-005-2018</t>
  </si>
  <si>
    <t>https://compranet.sonora.gob.mx/Sistema/Anexoes/GetAttachment?contratacionId=51074&amp;anexosId=67027&amp;NoExpediente=LPO-926060991-006-2018</t>
  </si>
  <si>
    <t>https://compranet.sonora.gob.mx/Sistema/Anexoes/GetAttachment?contratacionId=51075&amp;anexosId=67028&amp;NoExpediente=LPO-926060991-007-2018</t>
  </si>
  <si>
    <t>https://compranet.sonora.gob.mx/Sistema/Anexoes/GetAttachment?contratacionId=51076&amp;anexosId=67030&amp;NoExpediente=LPO-926060991-008-2018</t>
  </si>
  <si>
    <t>https://compranet.sonora.gob.mx/Sistema/Anexoes/GetAttachment?contratacionId=51103&amp;anexosId=67301&amp;NoExpediente=LSO-926060991-009-2018</t>
  </si>
  <si>
    <t>https://compranet.sonora.gob.mx/Sistema/Anexoes/GetAttachment?contratacionId=51104&amp;anexosId=67302&amp;NoExpediente=LSO-926060991-010-2018</t>
  </si>
  <si>
    <t>https://compranet.sonora.gob.mx/Sistema/Anexoes/GetAttachment?contratacionId=51105&amp;anexosId=67402&amp;NoExpediente=LSO-926060991-011-2018</t>
  </si>
  <si>
    <t>https://compranet.sonora.gob.mx/Sistema/Anexoes/GetAttachment?contratacionId=51139&amp;anexosId=67403&amp;NoExpediente=LSO-926060991-012-2018</t>
  </si>
  <si>
    <t>https://compranet.sonora.gob.mx/Sistema/Anexoes/GetAttachment?contratacionId=51142&amp;anexosId=67404&amp;NoExpediente=LSO-926060991-013-2018</t>
  </si>
  <si>
    <t>https://compranet.sonora.gob.mx/Sistema/Anexoes/GetAttachment?contratacionId=51145&amp;anexosId=67405&amp;NoExpediente=LSO-926060991-014-2018</t>
  </si>
  <si>
    <t>https://compranet.sonora.gob.mx/Sistema/Anexoes/GetAttachment?contratacionId=51072&amp;anexosId=67212&amp;NoExpediente=LPO-926060991-004-2018</t>
  </si>
  <si>
    <t>https://compranet.sonora.gob.mx/Sistema/Anexoes/GetAttachment?contratacionId=51105&amp;anexosId=67515&amp;NoExpediente=LSO-926060991-011-2018</t>
  </si>
  <si>
    <t>https://compranet.sonora.gob.mx/Sistema/Anexoes/GetAttachment?contratacionId=51142&amp;anexosId=67517&amp;NoExpediente=LSO-926060991-013-2018</t>
  </si>
  <si>
    <t>PROCONCAR INGENIERIA S.A. DE C.V.</t>
  </si>
  <si>
    <t>DESARROLLO DE OBRAS RURALES S.A. DE C.V.</t>
  </si>
  <si>
    <t>GRUPO DE INGENIERIA INDUSTRIAL DEL PACIFICO SA DE CV</t>
  </si>
  <si>
    <t>CEBB TERRACERIA Y PAVIMENTOS S.A. DE C.V.</t>
  </si>
  <si>
    <t>VIDECORP INMOBILIARIA SA DE CV</t>
  </si>
  <si>
    <t>CONTRATISTAS OLYMPIA SA DE CV</t>
  </si>
  <si>
    <t>ADOBE TALLER DE ARQUITECTURA</t>
  </si>
  <si>
    <t>OBRA CIVIL Y CONSTRUCCIONES DEL PITIC</t>
  </si>
  <si>
    <t>CONSTRUCTORA KIOKI SA DE CV</t>
  </si>
  <si>
    <t>PIN1301252Z7</t>
  </si>
  <si>
    <t>Propuesta mas solvente</t>
  </si>
  <si>
    <t>DOR8602184C0</t>
  </si>
  <si>
    <t>GII9002192R7</t>
  </si>
  <si>
    <t>CTP130108KC5</t>
  </si>
  <si>
    <t>VIN120628567</t>
  </si>
  <si>
    <t>COL840718D85</t>
  </si>
  <si>
    <t>ATA171102951</t>
  </si>
  <si>
    <t>OCC171211HE5</t>
  </si>
  <si>
    <t>CKI1308285M3</t>
  </si>
  <si>
    <t>Promoción y programas</t>
  </si>
  <si>
    <t>Jurídico</t>
  </si>
  <si>
    <t>Técnica</t>
  </si>
  <si>
    <t>Peso</t>
  </si>
  <si>
    <t>Transferencia Electrónica</t>
  </si>
  <si>
    <t>https://compranet.sonora.gob.mx/Sistema/Anexoes/GetAttachment?contratacionId=51070&amp;anexosId=69846&amp;NoExpediente=LPO-926060991-002-2018</t>
  </si>
  <si>
    <t>https://compranet.sonora.gob.mx/Sistema/Anexoes/GetAttachment?contratacionId=51071&amp;anexosId=69847&amp;NoExpediente=LPO-926060991-003-2018</t>
  </si>
  <si>
    <t>https://compranet.sonora.gob.mx/Sistema/Anexoes/GetAttachment?contratacionId=51072&amp;anexosId=69848&amp;NoExpediente=LPO-926060991-004-2018</t>
  </si>
  <si>
    <t>https://compranet.sonora.gob.mx/Sistema/Anexoes/GetAttachment?contratacionId=51073&amp;anexosId=69829&amp;NoExpediente=LPO-926060991-005-2018</t>
  </si>
  <si>
    <t>https://compranet.sonora.gob.mx/Sistema/Anexoes/GetAttachment?contratacionId=51074&amp;anexosId=69849&amp;NoExpediente=LPO-926060991-006-2018</t>
  </si>
  <si>
    <t>https://compranet.sonora.gob.mx/Sistema/LPublicas/GetContrato?ContratacionId=51076&amp;contratoId=51114</t>
  </si>
  <si>
    <t>https://compranet.sonora.gob.mx/Sistema/LSimplificadas/GetContrato?ContratacionId=51103&amp;contratoId=51112</t>
  </si>
  <si>
    <t>https://compranet.sonora.gob.mx/Sistema/LSimplificadas/GetContrato?ContratacionId=51104&amp;contratoId=51111</t>
  </si>
  <si>
    <t>https://compranet.sonora.gob.mx/Sistema/LSimplificadas/GetContrato?ContratacionId=51105&amp;contratoId=51110</t>
  </si>
  <si>
    <t>https://compranet.sonora.gob.mx/Sistema/LSimplificadas/GetContrato?ContratacionId=51139&amp;contratoId=51109</t>
  </si>
  <si>
    <t>https://compranet.sonora.gob.mx/Sistema/LSimplificadas/GetContrato?ContratacionId=51142&amp;contratoId=51108</t>
  </si>
  <si>
    <t>https://compranet.sonora.gob.mx/Sistema/LSimplificadas/GetContrato?ContratacionId=51145&amp;contratoId=51107</t>
  </si>
  <si>
    <t>Sonora</t>
  </si>
  <si>
    <t>Supervisión de Obra por parte del área técnica de Coves</t>
  </si>
  <si>
    <t>No se generan algunos de los hipervinculos solicitados por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</si>
</sst>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Anexoes/GetAttachment?contratacionId=51145&amp;anexosId=67518&amp;NoExpediente=LSO-926060991-014-2018" TargetMode="External"/><Relationship Id="rId18" Type="http://schemas.openxmlformats.org/officeDocument/2006/relationships/hyperlink" Target="https://compranet.sonora.gob.mx/Sistema/Anexoes/GetAttachment?contratacionId=51104&amp;anexosId=67302&amp;NoExpediente=LSO-926060991-010-2018" TargetMode="External"/><Relationship Id="rId26" Type="http://schemas.openxmlformats.org/officeDocument/2006/relationships/hyperlink" Target="https://compranet.sonora.gob.mx/Sistema/Anexoes/GetAttachment?contratacionId=51070&amp;anexosId=67016&amp;NoExpediente=LPO-926060991-002-2018" TargetMode="External"/><Relationship Id="rId39" Type="http://schemas.openxmlformats.org/officeDocument/2006/relationships/hyperlink" Target="https://compranet.sonora.gob.mx/Sistema/Anexoes/GetAttachment?contratacionId=51072&amp;anexosId=67212&amp;NoExpediente=LPO-926060991-004-2018" TargetMode="External"/><Relationship Id="rId3" Type="http://schemas.openxmlformats.org/officeDocument/2006/relationships/hyperlink" Target="https://compranet.sonora.gob.mx/Sistema/Anexoes/GetAttachment?contratacionId=51072&amp;anexosId=66763&amp;NoExpediente=LPO-926060991-004-2018" TargetMode="External"/><Relationship Id="rId21" Type="http://schemas.openxmlformats.org/officeDocument/2006/relationships/hyperlink" Target="https://compranet.sonora.gob.mx/Sistema/Anexoes/GetAttachment?contratacionId=51075&amp;anexosId=67028&amp;NoExpediente=LPO-926060991-007-2018" TargetMode="External"/><Relationship Id="rId34" Type="http://schemas.openxmlformats.org/officeDocument/2006/relationships/hyperlink" Target="https://compranet.sonora.gob.mx/Sistema/Anexoes/GetAttachment?contratacionId=51103&amp;anexosId=67337&amp;NoExpediente=LSO-926060991-009-2018" TargetMode="External"/><Relationship Id="rId42" Type="http://schemas.openxmlformats.org/officeDocument/2006/relationships/hyperlink" Target="https://compranet.sonora.gob.mx/Sistema/LSimplificadas/GetContrato?ContratacionId=51139&amp;contratoId=51109" TargetMode="External"/><Relationship Id="rId47" Type="http://schemas.openxmlformats.org/officeDocument/2006/relationships/hyperlink" Target="https://compranet.sonora.gob.mx/Sistema/Anexoes/GetAttachment?contratacionId=51070&amp;anexosId=69846&amp;NoExpediente=LPO-926060991-002-2018" TargetMode="External"/><Relationship Id="rId50" Type="http://schemas.openxmlformats.org/officeDocument/2006/relationships/hyperlink" Target="https://compranet.sonora.gob.mx/Sistema/Anexoes/GetAttachment?contratacionId=51072&amp;anexosId=69848&amp;NoExpediente=LPO-926060991-004-2018" TargetMode="External"/><Relationship Id="rId7" Type="http://schemas.openxmlformats.org/officeDocument/2006/relationships/hyperlink" Target="https://compranet.sonora.gob.mx/Sistema/Anexoes/GetAttachment?contratacionId=51076&amp;anexosId=67126&amp;NoExpediente=LPO-926060991-008-2018" TargetMode="External"/><Relationship Id="rId12" Type="http://schemas.openxmlformats.org/officeDocument/2006/relationships/hyperlink" Target="https://compranet.sonora.gob.mx/Sistema/Anexoes/GetAttachment?contratacionId=51142&amp;anexosId=67217&amp;NoExpediente=LSO-926060991-013-2018" TargetMode="External"/><Relationship Id="rId17" Type="http://schemas.openxmlformats.org/officeDocument/2006/relationships/hyperlink" Target="https://compranet.sonora.gob.mx/Sistema/Anexoes/GetAttachment?contratacionId=51105&amp;anexosId=67402&amp;NoExpediente=LSO-926060991-011-2018" TargetMode="External"/><Relationship Id="rId25" Type="http://schemas.openxmlformats.org/officeDocument/2006/relationships/hyperlink" Target="https://compranet.sonora.gob.mx/Sistema/Anexoes/GetAttachment?contratacionId=51071&amp;anexosId=67017&amp;NoExpediente=LPO-926060991-003-2018" TargetMode="External"/><Relationship Id="rId33" Type="http://schemas.openxmlformats.org/officeDocument/2006/relationships/hyperlink" Target="https://compranet.sonora.gob.mx/Sistema/Anexoes/GetAttachment?contratacionId=51104&amp;anexosId=67338&amp;NoExpediente=LSO-926060991-010-2018" TargetMode="External"/><Relationship Id="rId38" Type="http://schemas.openxmlformats.org/officeDocument/2006/relationships/hyperlink" Target="https://compranet.sonora.gob.mx/Sistema/Anexoes/GetAttachment?contratacionId=51073&amp;anexosId=67123&amp;NoExpediente=LPO-926060991-005-2018" TargetMode="External"/><Relationship Id="rId46" Type="http://schemas.openxmlformats.org/officeDocument/2006/relationships/hyperlink" Target="https://compranet.sonora.gob.mx/Sistema/LPublicas/GetContrato?ContratacionId=51076&amp;contratoId=51114" TargetMode="External"/><Relationship Id="rId2" Type="http://schemas.openxmlformats.org/officeDocument/2006/relationships/hyperlink" Target="https://compranet.sonora.gob.mx/Sistema/Anexoes/GetAttachment?contratacionId=51071&amp;anexosId=67122&amp;NoExpediente=LPO-926060991-003-2018" TargetMode="External"/><Relationship Id="rId16" Type="http://schemas.openxmlformats.org/officeDocument/2006/relationships/hyperlink" Target="https://compranet.sonora.gob.mx/Sistema/Anexoes/GetAttachment?contratacionId=51139&amp;anexosId=67403&amp;NoExpediente=LSO-926060991-012-2018" TargetMode="External"/><Relationship Id="rId20" Type="http://schemas.openxmlformats.org/officeDocument/2006/relationships/hyperlink" Target="https://compranet.sonora.gob.mx/Sistema/Anexoes/GetAttachment?contratacionId=51076&amp;anexosId=67030&amp;NoExpediente=LPO-926060991-008-2018" TargetMode="External"/><Relationship Id="rId29" Type="http://schemas.openxmlformats.org/officeDocument/2006/relationships/hyperlink" Target="https://compranet.sonora.gob.mx/Sistema/Anexoes/GetAttachment?contratacionId=51145&amp;anexosId=67518&amp;NoExpediente=LSO-926060991-014-2018" TargetMode="External"/><Relationship Id="rId41" Type="http://schemas.openxmlformats.org/officeDocument/2006/relationships/hyperlink" Target="https://compranet.sonora.gob.mx/Sistema/LSimplificadas/GetContrato?ContratacionId=51142&amp;contratoId=51108" TargetMode="External"/><Relationship Id="rId1" Type="http://schemas.openxmlformats.org/officeDocument/2006/relationships/hyperlink" Target="https://compranet.sonora.gob.mx/Sistema/Anexoes/GetAttachment?contratacionId=51070&amp;anexosId=67121&amp;NoExpediente=LPO-926060991-002-2018" TargetMode="External"/><Relationship Id="rId6" Type="http://schemas.openxmlformats.org/officeDocument/2006/relationships/hyperlink" Target="https://compranet.sonora.gob.mx/Sistema/Anexoes/GetAttachment?contratacionId=51075&amp;anexosId=67125&amp;NoExpediente=LPO-926060991-007-2018" TargetMode="External"/><Relationship Id="rId11" Type="http://schemas.openxmlformats.org/officeDocument/2006/relationships/hyperlink" Target="https://compranet.sonora.gob.mx/Sistema/Anexoes/GetAttachment?contratacionId=51139&amp;anexosId=67516&amp;NoExpediente=LSO-926060991-012-2018" TargetMode="External"/><Relationship Id="rId24" Type="http://schemas.openxmlformats.org/officeDocument/2006/relationships/hyperlink" Target="https://compranet.sonora.gob.mx/Sistema/Anexoes/GetAttachment?contratacionId=51072&amp;anexosId=67020&amp;NoExpediente=LPO-926060991-004-2018" TargetMode="External"/><Relationship Id="rId32" Type="http://schemas.openxmlformats.org/officeDocument/2006/relationships/hyperlink" Target="https://compranet.sonora.gob.mx/Sistema/Anexoes/GetAttachment?contratacionId=51105&amp;anexosId=67515&amp;NoExpediente=LSO-926060991-011-2018" TargetMode="External"/><Relationship Id="rId37" Type="http://schemas.openxmlformats.org/officeDocument/2006/relationships/hyperlink" Target="https://compranet.sonora.gob.mx/Sistema/Anexoes/GetAttachment?contratacionId=51074&amp;anexosId=67124&amp;NoExpediente=LPO-926060991-006-2018" TargetMode="External"/><Relationship Id="rId40" Type="http://schemas.openxmlformats.org/officeDocument/2006/relationships/hyperlink" Target="https://compranet.sonora.gob.mx/Sistema/LSimplificadas/GetContrato?ContratacionId=51145&amp;contratoId=51107" TargetMode="External"/><Relationship Id="rId45" Type="http://schemas.openxmlformats.org/officeDocument/2006/relationships/hyperlink" Target="https://compranet.sonora.gob.mx/Sistema/LSimplificadas/GetContrato?ContratacionId=51103&amp;contratoId=51112" TargetMode="External"/><Relationship Id="rId5" Type="http://schemas.openxmlformats.org/officeDocument/2006/relationships/hyperlink" Target="https://compranet.sonora.gob.mx/Sistema/Anexoes/GetAttachment?contratacionId=51074&amp;anexosId=67124&amp;NoExpediente=LPO-926060991-006-2018" TargetMode="External"/><Relationship Id="rId15" Type="http://schemas.openxmlformats.org/officeDocument/2006/relationships/hyperlink" Target="https://compranet.sonora.gob.mx/Sistema/Anexoes/GetAttachment?contratacionId=51142&amp;anexosId=67404&amp;NoExpediente=LSO-926060991-013-2018" TargetMode="External"/><Relationship Id="rId23" Type="http://schemas.openxmlformats.org/officeDocument/2006/relationships/hyperlink" Target="https://compranet.sonora.gob.mx/Sistema/Anexoes/GetAttachment?contratacionId=51073&amp;anexosId=67024&amp;NoExpediente=LPO-926060991-005-2018" TargetMode="External"/><Relationship Id="rId28" Type="http://schemas.openxmlformats.org/officeDocument/2006/relationships/hyperlink" Target="https://compranet.sonora.gob.mx/Sistema/Anexoes/GetAttachment?contratacionId=51071&amp;anexosId=67122&amp;NoExpediente=LPO-926060991-003-2018" TargetMode="External"/><Relationship Id="rId36" Type="http://schemas.openxmlformats.org/officeDocument/2006/relationships/hyperlink" Target="https://compranet.sonora.gob.mx/Sistema/Anexoes/GetAttachment?contratacionId=51075&amp;anexosId=67125&amp;NoExpediente=LPO-926060991-007-2018" TargetMode="External"/><Relationship Id="rId49" Type="http://schemas.openxmlformats.org/officeDocument/2006/relationships/hyperlink" Target="https://compranet.sonora.gob.mx/Sistema/Anexoes/GetAttachment?contratacionId=51073&amp;anexosId=69829&amp;NoExpediente=LPO-926060991-005-2018" TargetMode="External"/><Relationship Id="rId10" Type="http://schemas.openxmlformats.org/officeDocument/2006/relationships/hyperlink" Target="https://compranet.sonora.gob.mx/Sistema/Anexoes/GetAttachment?contratacionId=51105&amp;anexosId=67215&amp;NoExpediente=LSO-926060991-011-2018" TargetMode="External"/><Relationship Id="rId19" Type="http://schemas.openxmlformats.org/officeDocument/2006/relationships/hyperlink" Target="https://compranet.sonora.gob.mx/Sistema/Anexoes/GetAttachment?contratacionId=51103&amp;anexosId=67301&amp;NoExpediente=LSO-926060991-009-2018" TargetMode="External"/><Relationship Id="rId31" Type="http://schemas.openxmlformats.org/officeDocument/2006/relationships/hyperlink" Target="https://compranet.sonora.gob.mx/Sistema/Anexoes/GetAttachment?contratacionId=51139&amp;anexosId=67516&amp;NoExpediente=LSO-926060991-012-2018" TargetMode="External"/><Relationship Id="rId44" Type="http://schemas.openxmlformats.org/officeDocument/2006/relationships/hyperlink" Target="https://compranet.sonora.gob.mx/Sistema/LSimplificadas/GetContrato?ContratacionId=51104&amp;contratoId=51111" TargetMode="External"/><Relationship Id="rId52" Type="http://schemas.openxmlformats.org/officeDocument/2006/relationships/hyperlink" Target="https://compranet.sonora.gob.mx/Sistema/Anexoes/GetAttachment?contratacionId=51070&amp;anexosId=69846&amp;NoExpediente=LPO-926060991-002-2018" TargetMode="External"/><Relationship Id="rId4" Type="http://schemas.openxmlformats.org/officeDocument/2006/relationships/hyperlink" Target="https://compranet.sonora.gob.mx/Sistema/Anexoes/GetAttachment?contratacionId=51073&amp;anexosId=67123&amp;NoExpediente=LPO-926060991-005-2018" TargetMode="External"/><Relationship Id="rId9" Type="http://schemas.openxmlformats.org/officeDocument/2006/relationships/hyperlink" Target="https://compranet.sonora.gob.mx/Sistema/Anexoes/GetAttachment?contratacionId=51104&amp;anexosId=67338&amp;NoExpediente=LSO-926060991-010-2018" TargetMode="External"/><Relationship Id="rId14" Type="http://schemas.openxmlformats.org/officeDocument/2006/relationships/hyperlink" Target="https://compranet.sonora.gob.mx/Sistema/Anexoes/GetAttachment?contratacionId=51145&amp;anexosId=67405&amp;NoExpediente=LSO-926060991-014-2018" TargetMode="External"/><Relationship Id="rId22" Type="http://schemas.openxmlformats.org/officeDocument/2006/relationships/hyperlink" Target="https://compranet.sonora.gob.mx/Sistema/Anexoes/GetAttachment?contratacionId=51074&amp;anexosId=67027&amp;NoExpediente=LPO-926060991-006-2018" TargetMode="External"/><Relationship Id="rId27" Type="http://schemas.openxmlformats.org/officeDocument/2006/relationships/hyperlink" Target="https://compranet.sonora.gob.mx/Sistema/Anexoes/GetAttachment?contratacionId=51070&amp;anexosId=67121&amp;NoExpediente=LPO-926060991-002-2018" TargetMode="External"/><Relationship Id="rId30" Type="http://schemas.openxmlformats.org/officeDocument/2006/relationships/hyperlink" Target="https://compranet.sonora.gob.mx/Sistema/Anexoes/GetAttachment?contratacionId=51142&amp;anexosId=67517&amp;NoExpediente=LSO-926060991-013-2018" TargetMode="External"/><Relationship Id="rId35" Type="http://schemas.openxmlformats.org/officeDocument/2006/relationships/hyperlink" Target="https://compranet.sonora.gob.mx/Sistema/Anexoes/GetAttachment?contratacionId=51076&amp;anexosId=67126&amp;NoExpediente=LPO-926060991-008-2018" TargetMode="External"/><Relationship Id="rId43" Type="http://schemas.openxmlformats.org/officeDocument/2006/relationships/hyperlink" Target="https://compranet.sonora.gob.mx/Sistema/LSimplificadas/GetContrato?ContratacionId=51105&amp;contratoId=51110" TargetMode="External"/><Relationship Id="rId48" Type="http://schemas.openxmlformats.org/officeDocument/2006/relationships/hyperlink" Target="https://compranet.sonora.gob.mx/Sistema/Anexoes/GetAttachment?contratacionId=51074&amp;anexosId=69849&amp;NoExpediente=LPO-926060991-006-2018" TargetMode="External"/><Relationship Id="rId8" Type="http://schemas.openxmlformats.org/officeDocument/2006/relationships/hyperlink" Target="https://compranet.sonora.gob.mx/Sistema/Anexoes/GetAttachment?contratacionId=51103&amp;anexosId=67337&amp;NoExpediente=LSO-926060991-009-2018" TargetMode="External"/><Relationship Id="rId51" Type="http://schemas.openxmlformats.org/officeDocument/2006/relationships/hyperlink" Target="https://compranet.sonora.gob.mx/Sistema/Anexoes/GetAttachment?contratacionId=51071&amp;anexosId=69847&amp;NoExpediente=LPO-926060991-003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D8" t="s">
        <v>137</v>
      </c>
      <c r="E8" t="s">
        <v>140</v>
      </c>
      <c r="F8">
        <v>1</v>
      </c>
      <c r="G8" t="s">
        <v>197</v>
      </c>
      <c r="I8" s="4">
        <v>43223</v>
      </c>
      <c r="J8" t="s">
        <v>199</v>
      </c>
      <c r="K8">
        <v>1</v>
      </c>
      <c r="L8" s="4">
        <v>43228</v>
      </c>
      <c r="M8">
        <v>1</v>
      </c>
      <c r="N8">
        <v>1</v>
      </c>
      <c r="O8" s="5" t="s">
        <v>226</v>
      </c>
      <c r="P8" s="5" t="s">
        <v>239</v>
      </c>
      <c r="Q8" s="5" t="s">
        <v>226</v>
      </c>
      <c r="R8" t="s">
        <v>255</v>
      </c>
      <c r="S8" t="s">
        <v>198</v>
      </c>
      <c r="T8" t="s">
        <v>198</v>
      </c>
      <c r="U8" t="s">
        <v>255</v>
      </c>
      <c r="V8" t="s">
        <v>264</v>
      </c>
      <c r="W8" t="s">
        <v>265</v>
      </c>
      <c r="X8" t="s">
        <v>274</v>
      </c>
      <c r="Y8" t="s">
        <v>275</v>
      </c>
      <c r="Z8" t="s">
        <v>276</v>
      </c>
      <c r="AA8" t="s">
        <v>197</v>
      </c>
      <c r="AB8" s="4">
        <v>43241</v>
      </c>
      <c r="AC8" s="10">
        <v>3492458.44</v>
      </c>
      <c r="AD8" s="10">
        <v>3492458.44</v>
      </c>
      <c r="AE8" s="10">
        <v>0</v>
      </c>
      <c r="AF8" s="10">
        <v>0</v>
      </c>
      <c r="AG8" t="s">
        <v>277</v>
      </c>
      <c r="AH8" s="6" t="s">
        <v>198</v>
      </c>
      <c r="AI8" s="6" t="s">
        <v>278</v>
      </c>
      <c r="AJ8" t="s">
        <v>199</v>
      </c>
      <c r="AK8" s="4">
        <v>43242</v>
      </c>
      <c r="AL8" s="4">
        <v>43391</v>
      </c>
      <c r="AM8" s="5" t="s">
        <v>279</v>
      </c>
      <c r="AO8">
        <v>1</v>
      </c>
      <c r="AP8" t="s">
        <v>146</v>
      </c>
      <c r="AQ8" t="s">
        <v>198</v>
      </c>
      <c r="AR8" t="s">
        <v>198</v>
      </c>
      <c r="AS8" t="s">
        <v>291</v>
      </c>
      <c r="AT8" t="s">
        <v>198</v>
      </c>
      <c r="AV8" t="s">
        <v>198</v>
      </c>
      <c r="AW8" t="s">
        <v>150</v>
      </c>
      <c r="AX8" t="s">
        <v>152</v>
      </c>
      <c r="AY8">
        <v>1</v>
      </c>
      <c r="AZ8" t="s">
        <v>292</v>
      </c>
      <c r="BE8" t="s">
        <v>275</v>
      </c>
      <c r="BF8" s="4">
        <v>43495</v>
      </c>
      <c r="BG8" s="4">
        <v>43495</v>
      </c>
      <c r="BH8" t="s">
        <v>293</v>
      </c>
    </row>
    <row r="9" spans="1:60" x14ac:dyDescent="0.25">
      <c r="A9">
        <v>2018</v>
      </c>
      <c r="B9" s="4">
        <v>43374</v>
      </c>
      <c r="C9" s="4">
        <v>43465</v>
      </c>
      <c r="D9" t="s">
        <v>137</v>
      </c>
      <c r="E9" t="s">
        <v>140</v>
      </c>
      <c r="F9">
        <v>1</v>
      </c>
      <c r="G9" t="s">
        <v>200</v>
      </c>
      <c r="I9" s="4">
        <v>43223</v>
      </c>
      <c r="J9" t="s">
        <v>199</v>
      </c>
      <c r="K9">
        <v>1</v>
      </c>
      <c r="L9" s="4">
        <v>43228</v>
      </c>
      <c r="M9">
        <v>1</v>
      </c>
      <c r="N9">
        <v>1</v>
      </c>
      <c r="O9" s="5" t="s">
        <v>227</v>
      </c>
      <c r="P9" s="5" t="s">
        <v>240</v>
      </c>
      <c r="Q9" s="5" t="s">
        <v>227</v>
      </c>
      <c r="R9" t="s">
        <v>256</v>
      </c>
      <c r="S9" t="s">
        <v>198</v>
      </c>
      <c r="T9" t="s">
        <v>198</v>
      </c>
      <c r="U9" t="s">
        <v>256</v>
      </c>
      <c r="V9" t="s">
        <v>266</v>
      </c>
      <c r="W9" t="s">
        <v>265</v>
      </c>
      <c r="X9" t="s">
        <v>274</v>
      </c>
      <c r="Y9" t="s">
        <v>275</v>
      </c>
      <c r="Z9" t="s">
        <v>276</v>
      </c>
      <c r="AA9" t="s">
        <v>200</v>
      </c>
      <c r="AB9" s="4">
        <v>43241</v>
      </c>
      <c r="AC9" s="10">
        <v>3490987.67</v>
      </c>
      <c r="AD9" s="10">
        <v>3490987.67</v>
      </c>
      <c r="AE9" s="10">
        <v>0</v>
      </c>
      <c r="AF9" s="10">
        <v>0</v>
      </c>
      <c r="AG9" t="s">
        <v>277</v>
      </c>
      <c r="AH9" s="6" t="s">
        <v>198</v>
      </c>
      <c r="AI9" s="6" t="s">
        <v>278</v>
      </c>
      <c r="AJ9" t="s">
        <v>199</v>
      </c>
      <c r="AK9" s="4">
        <v>43242</v>
      </c>
      <c r="AL9" s="4">
        <v>43391</v>
      </c>
      <c r="AM9" s="5" t="s">
        <v>280</v>
      </c>
      <c r="AO9">
        <v>1</v>
      </c>
      <c r="AP9" t="s">
        <v>146</v>
      </c>
      <c r="AQ9" t="s">
        <v>198</v>
      </c>
      <c r="AR9" t="s">
        <v>198</v>
      </c>
      <c r="AS9" t="s">
        <v>291</v>
      </c>
      <c r="AT9" t="s">
        <v>198</v>
      </c>
      <c r="AV9" t="s">
        <v>198</v>
      </c>
      <c r="AW9" t="s">
        <v>150</v>
      </c>
      <c r="AX9" t="s">
        <v>152</v>
      </c>
      <c r="AY9">
        <v>1</v>
      </c>
      <c r="AZ9" t="s">
        <v>292</v>
      </c>
      <c r="BE9" t="s">
        <v>275</v>
      </c>
      <c r="BF9" s="4">
        <v>43495</v>
      </c>
      <c r="BG9" s="4">
        <v>43495</v>
      </c>
      <c r="BH9" s="3" t="s">
        <v>293</v>
      </c>
    </row>
    <row r="10" spans="1:60" x14ac:dyDescent="0.25">
      <c r="A10">
        <v>2018</v>
      </c>
      <c r="B10" s="4">
        <v>43374</v>
      </c>
      <c r="C10" s="4">
        <v>43465</v>
      </c>
      <c r="D10" t="s">
        <v>137</v>
      </c>
      <c r="E10" t="s">
        <v>140</v>
      </c>
      <c r="F10">
        <v>1</v>
      </c>
      <c r="G10" t="s">
        <v>201</v>
      </c>
      <c r="I10" s="4">
        <v>43223</v>
      </c>
      <c r="J10" t="s">
        <v>202</v>
      </c>
      <c r="K10">
        <v>1</v>
      </c>
      <c r="L10" s="4">
        <v>43228</v>
      </c>
      <c r="M10">
        <v>1</v>
      </c>
      <c r="N10">
        <v>1</v>
      </c>
      <c r="O10" s="5" t="s">
        <v>228</v>
      </c>
      <c r="P10" s="5" t="s">
        <v>241</v>
      </c>
      <c r="Q10" s="5" t="s">
        <v>252</v>
      </c>
      <c r="R10" t="s">
        <v>257</v>
      </c>
      <c r="S10" t="s">
        <v>198</v>
      </c>
      <c r="T10" t="s">
        <v>198</v>
      </c>
      <c r="U10" t="s">
        <v>257</v>
      </c>
      <c r="V10" t="s">
        <v>267</v>
      </c>
      <c r="W10" t="s">
        <v>265</v>
      </c>
      <c r="X10" t="s">
        <v>274</v>
      </c>
      <c r="Y10" t="s">
        <v>275</v>
      </c>
      <c r="Z10" t="s">
        <v>276</v>
      </c>
      <c r="AA10" t="s">
        <v>201</v>
      </c>
      <c r="AB10" s="4">
        <v>43241</v>
      </c>
      <c r="AC10" s="10">
        <v>3993453.33</v>
      </c>
      <c r="AD10" s="10">
        <v>3993453.33</v>
      </c>
      <c r="AE10" s="10">
        <v>0</v>
      </c>
      <c r="AF10" s="10">
        <v>0</v>
      </c>
      <c r="AG10" t="s">
        <v>277</v>
      </c>
      <c r="AH10" s="6" t="s">
        <v>198</v>
      </c>
      <c r="AI10" s="6" t="s">
        <v>278</v>
      </c>
      <c r="AJ10" t="s">
        <v>202</v>
      </c>
      <c r="AK10" s="4">
        <v>43242</v>
      </c>
      <c r="AL10" s="4">
        <v>43391</v>
      </c>
      <c r="AM10" s="5" t="s">
        <v>281</v>
      </c>
      <c r="AO10">
        <v>1</v>
      </c>
      <c r="AP10" t="s">
        <v>146</v>
      </c>
      <c r="AQ10" t="s">
        <v>198</v>
      </c>
      <c r="AR10" t="s">
        <v>198</v>
      </c>
      <c r="AS10" t="s">
        <v>291</v>
      </c>
      <c r="AT10" t="s">
        <v>198</v>
      </c>
      <c r="AV10" t="s">
        <v>198</v>
      </c>
      <c r="AW10" t="s">
        <v>150</v>
      </c>
      <c r="AX10" t="s">
        <v>152</v>
      </c>
      <c r="AY10">
        <v>1</v>
      </c>
      <c r="AZ10" t="s">
        <v>292</v>
      </c>
      <c r="BE10" t="s">
        <v>275</v>
      </c>
      <c r="BF10" s="4">
        <v>43495</v>
      </c>
      <c r="BG10" s="4">
        <v>43495</v>
      </c>
      <c r="BH10" s="3" t="s">
        <v>293</v>
      </c>
    </row>
    <row r="11" spans="1:60" x14ac:dyDescent="0.25">
      <c r="A11">
        <v>2018</v>
      </c>
      <c r="B11" s="4">
        <v>43374</v>
      </c>
      <c r="C11" s="4">
        <v>43465</v>
      </c>
      <c r="D11" t="s">
        <v>137</v>
      </c>
      <c r="E11" t="s">
        <v>140</v>
      </c>
      <c r="F11">
        <v>1</v>
      </c>
      <c r="G11" t="s">
        <v>203</v>
      </c>
      <c r="I11" s="4">
        <v>43223</v>
      </c>
      <c r="J11" t="s">
        <v>204</v>
      </c>
      <c r="K11">
        <v>1</v>
      </c>
      <c r="L11" s="4">
        <v>43228</v>
      </c>
      <c r="M11">
        <v>1</v>
      </c>
      <c r="N11">
        <v>1</v>
      </c>
      <c r="O11" s="5" t="s">
        <v>229</v>
      </c>
      <c r="P11" s="5" t="s">
        <v>242</v>
      </c>
      <c r="Q11" s="5" t="s">
        <v>229</v>
      </c>
      <c r="R11" t="s">
        <v>258</v>
      </c>
      <c r="S11" t="s">
        <v>198</v>
      </c>
      <c r="T11" t="s">
        <v>198</v>
      </c>
      <c r="U11" t="s">
        <v>258</v>
      </c>
      <c r="V11" t="s">
        <v>268</v>
      </c>
      <c r="W11" t="s">
        <v>265</v>
      </c>
      <c r="X11" t="s">
        <v>274</v>
      </c>
      <c r="Y11" t="s">
        <v>275</v>
      </c>
      <c r="Z11" t="s">
        <v>276</v>
      </c>
      <c r="AA11" t="s">
        <v>203</v>
      </c>
      <c r="AB11" s="4">
        <v>43241</v>
      </c>
      <c r="AC11" s="10">
        <v>3484368.48</v>
      </c>
      <c r="AD11" s="10">
        <v>3484368.48</v>
      </c>
      <c r="AE11" s="10">
        <v>0</v>
      </c>
      <c r="AF11" s="10">
        <v>0</v>
      </c>
      <c r="AG11" t="s">
        <v>277</v>
      </c>
      <c r="AH11" s="6" t="s">
        <v>198</v>
      </c>
      <c r="AI11" s="6" t="s">
        <v>278</v>
      </c>
      <c r="AJ11" t="s">
        <v>204</v>
      </c>
      <c r="AK11" s="4">
        <v>43242</v>
      </c>
      <c r="AL11" s="4">
        <v>43391</v>
      </c>
      <c r="AM11" s="5" t="s">
        <v>282</v>
      </c>
      <c r="AO11">
        <v>1</v>
      </c>
      <c r="AP11" t="s">
        <v>146</v>
      </c>
      <c r="AQ11" t="s">
        <v>198</v>
      </c>
      <c r="AR11" t="s">
        <v>198</v>
      </c>
      <c r="AS11" t="s">
        <v>291</v>
      </c>
      <c r="AT11" t="s">
        <v>198</v>
      </c>
      <c r="AV11" t="s">
        <v>198</v>
      </c>
      <c r="AW11" t="s">
        <v>150</v>
      </c>
      <c r="AX11" t="s">
        <v>152</v>
      </c>
      <c r="AY11">
        <v>1</v>
      </c>
      <c r="AZ11" t="s">
        <v>292</v>
      </c>
      <c r="BE11" t="s">
        <v>275</v>
      </c>
      <c r="BF11" s="4">
        <v>43495</v>
      </c>
      <c r="BG11" s="4">
        <v>43495</v>
      </c>
      <c r="BH11" s="3" t="s">
        <v>293</v>
      </c>
    </row>
    <row r="12" spans="1:60" x14ac:dyDescent="0.25">
      <c r="A12">
        <v>2018</v>
      </c>
      <c r="B12" s="4">
        <v>43374</v>
      </c>
      <c r="C12" s="4">
        <v>43465</v>
      </c>
      <c r="D12" t="s">
        <v>137</v>
      </c>
      <c r="E12" t="s">
        <v>140</v>
      </c>
      <c r="F12">
        <v>1</v>
      </c>
      <c r="G12" t="s">
        <v>205</v>
      </c>
      <c r="I12" s="4">
        <v>43223</v>
      </c>
      <c r="J12" t="s">
        <v>206</v>
      </c>
      <c r="K12">
        <v>1</v>
      </c>
      <c r="L12" s="4">
        <v>43228</v>
      </c>
      <c r="M12">
        <v>1</v>
      </c>
      <c r="N12">
        <v>1</v>
      </c>
      <c r="O12" s="5" t="s">
        <v>230</v>
      </c>
      <c r="P12" s="5" t="s">
        <v>243</v>
      </c>
      <c r="Q12" s="5" t="s">
        <v>230</v>
      </c>
      <c r="R12" t="s">
        <v>259</v>
      </c>
      <c r="S12" t="s">
        <v>198</v>
      </c>
      <c r="T12" t="s">
        <v>198</v>
      </c>
      <c r="U12" t="s">
        <v>259</v>
      </c>
      <c r="V12" t="s">
        <v>269</v>
      </c>
      <c r="W12" t="s">
        <v>265</v>
      </c>
      <c r="X12" t="s">
        <v>274</v>
      </c>
      <c r="Y12" t="s">
        <v>275</v>
      </c>
      <c r="Z12" t="s">
        <v>276</v>
      </c>
      <c r="AA12" t="s">
        <v>205</v>
      </c>
      <c r="AB12" s="4">
        <v>43241</v>
      </c>
      <c r="AC12" s="10">
        <v>4177875.65</v>
      </c>
      <c r="AD12" s="10">
        <v>4177875.65</v>
      </c>
      <c r="AE12" s="10">
        <v>0</v>
      </c>
      <c r="AF12" s="10">
        <v>0</v>
      </c>
      <c r="AG12" t="s">
        <v>277</v>
      </c>
      <c r="AH12" s="6" t="s">
        <v>198</v>
      </c>
      <c r="AI12" s="6" t="s">
        <v>278</v>
      </c>
      <c r="AJ12" t="s">
        <v>206</v>
      </c>
      <c r="AK12" s="4">
        <v>43242</v>
      </c>
      <c r="AL12" s="4">
        <v>43391</v>
      </c>
      <c r="AM12" s="5" t="s">
        <v>283</v>
      </c>
      <c r="AO12">
        <v>1</v>
      </c>
      <c r="AP12" t="s">
        <v>146</v>
      </c>
      <c r="AQ12" t="s">
        <v>198</v>
      </c>
      <c r="AR12" t="s">
        <v>198</v>
      </c>
      <c r="AS12" t="s">
        <v>291</v>
      </c>
      <c r="AT12" t="s">
        <v>198</v>
      </c>
      <c r="AV12" t="s">
        <v>198</v>
      </c>
      <c r="AW12" t="s">
        <v>150</v>
      </c>
      <c r="AX12" t="s">
        <v>152</v>
      </c>
      <c r="AY12">
        <v>1</v>
      </c>
      <c r="AZ12" t="s">
        <v>292</v>
      </c>
      <c r="BE12" t="s">
        <v>275</v>
      </c>
      <c r="BF12" s="4">
        <v>43495</v>
      </c>
      <c r="BG12" s="4">
        <v>43495</v>
      </c>
      <c r="BH12" s="3" t="s">
        <v>293</v>
      </c>
    </row>
    <row r="13" spans="1:60" x14ac:dyDescent="0.25">
      <c r="A13">
        <v>2018</v>
      </c>
      <c r="B13" s="4">
        <v>43374</v>
      </c>
      <c r="C13" s="4">
        <v>43465</v>
      </c>
      <c r="D13" t="s">
        <v>137</v>
      </c>
      <c r="E13" t="s">
        <v>140</v>
      </c>
      <c r="F13">
        <v>1</v>
      </c>
      <c r="G13" t="s">
        <v>207</v>
      </c>
      <c r="I13" s="4">
        <v>43223</v>
      </c>
      <c r="J13" t="s">
        <v>206</v>
      </c>
      <c r="K13">
        <v>1</v>
      </c>
      <c r="L13" s="4">
        <v>43228</v>
      </c>
      <c r="M13">
        <v>1</v>
      </c>
      <c r="N13">
        <v>1</v>
      </c>
      <c r="O13" s="5" t="s">
        <v>231</v>
      </c>
      <c r="P13" s="5" t="s">
        <v>244</v>
      </c>
      <c r="Q13" s="5" t="s">
        <v>231</v>
      </c>
      <c r="R13" t="s">
        <v>259</v>
      </c>
      <c r="S13" t="s">
        <v>198</v>
      </c>
      <c r="T13" t="s">
        <v>198</v>
      </c>
      <c r="U13" t="s">
        <v>259</v>
      </c>
      <c r="V13" t="s">
        <v>269</v>
      </c>
      <c r="W13" t="s">
        <v>265</v>
      </c>
      <c r="X13" t="s">
        <v>274</v>
      </c>
      <c r="Y13" t="s">
        <v>275</v>
      </c>
      <c r="Z13" t="s">
        <v>276</v>
      </c>
      <c r="AA13" t="s">
        <v>207</v>
      </c>
      <c r="AB13" s="4">
        <v>43241</v>
      </c>
      <c r="AC13" s="10">
        <v>4177875.65</v>
      </c>
      <c r="AD13" s="10">
        <v>4177875.65</v>
      </c>
      <c r="AE13" s="10">
        <v>0</v>
      </c>
      <c r="AF13" s="10">
        <v>0</v>
      </c>
      <c r="AG13" t="s">
        <v>277</v>
      </c>
      <c r="AH13" s="6" t="s">
        <v>198</v>
      </c>
      <c r="AI13" s="6" t="s">
        <v>278</v>
      </c>
      <c r="AJ13" t="s">
        <v>206</v>
      </c>
      <c r="AK13" s="4">
        <v>43242</v>
      </c>
      <c r="AL13" s="4">
        <v>43391</v>
      </c>
      <c r="AM13" s="5" t="s">
        <v>279</v>
      </c>
      <c r="AO13">
        <v>1</v>
      </c>
      <c r="AP13" t="s">
        <v>146</v>
      </c>
      <c r="AQ13" t="s">
        <v>198</v>
      </c>
      <c r="AR13" t="s">
        <v>198</v>
      </c>
      <c r="AS13" t="s">
        <v>291</v>
      </c>
      <c r="AT13" t="s">
        <v>198</v>
      </c>
      <c r="AV13" t="s">
        <v>198</v>
      </c>
      <c r="AW13" t="s">
        <v>150</v>
      </c>
      <c r="AX13" t="s">
        <v>152</v>
      </c>
      <c r="AY13">
        <v>1</v>
      </c>
      <c r="AZ13" t="s">
        <v>292</v>
      </c>
      <c r="BE13" t="s">
        <v>275</v>
      </c>
      <c r="BF13" s="4">
        <v>43495</v>
      </c>
      <c r="BG13" s="4">
        <v>43495</v>
      </c>
      <c r="BH13" s="3" t="s">
        <v>293</v>
      </c>
    </row>
    <row r="14" spans="1:60" x14ac:dyDescent="0.25">
      <c r="A14">
        <v>2018</v>
      </c>
      <c r="B14" s="4">
        <v>43374</v>
      </c>
      <c r="C14" s="4">
        <v>43465</v>
      </c>
      <c r="D14" t="s">
        <v>137</v>
      </c>
      <c r="E14" t="s">
        <v>140</v>
      </c>
      <c r="F14">
        <v>1</v>
      </c>
      <c r="G14" t="s">
        <v>208</v>
      </c>
      <c r="I14" s="4">
        <v>43223</v>
      </c>
      <c r="J14" t="s">
        <v>209</v>
      </c>
      <c r="K14">
        <v>1</v>
      </c>
      <c r="L14" s="4">
        <v>43228</v>
      </c>
      <c r="M14">
        <v>1</v>
      </c>
      <c r="N14">
        <v>1</v>
      </c>
      <c r="O14" s="5" t="s">
        <v>232</v>
      </c>
      <c r="P14" s="5" t="s">
        <v>245</v>
      </c>
      <c r="Q14" s="5" t="s">
        <v>232</v>
      </c>
      <c r="R14" t="s">
        <v>260</v>
      </c>
      <c r="S14" t="s">
        <v>198</v>
      </c>
      <c r="T14" t="s">
        <v>198</v>
      </c>
      <c r="U14" t="s">
        <v>260</v>
      </c>
      <c r="V14" t="s">
        <v>270</v>
      </c>
      <c r="W14" t="s">
        <v>265</v>
      </c>
      <c r="X14" t="s">
        <v>274</v>
      </c>
      <c r="Y14" t="s">
        <v>275</v>
      </c>
      <c r="Z14" t="s">
        <v>276</v>
      </c>
      <c r="AA14" t="s">
        <v>208</v>
      </c>
      <c r="AB14" s="4">
        <v>43241</v>
      </c>
      <c r="AC14" s="10">
        <v>2632908.29</v>
      </c>
      <c r="AD14" s="10">
        <v>2632908.29</v>
      </c>
      <c r="AE14" s="10">
        <v>0</v>
      </c>
      <c r="AF14" s="10">
        <v>0</v>
      </c>
      <c r="AG14" t="s">
        <v>277</v>
      </c>
      <c r="AH14" s="6" t="s">
        <v>198</v>
      </c>
      <c r="AI14" s="6" t="s">
        <v>278</v>
      </c>
      <c r="AJ14" t="s">
        <v>209</v>
      </c>
      <c r="AK14" s="4">
        <v>43242</v>
      </c>
      <c r="AL14" s="4">
        <v>43391</v>
      </c>
      <c r="AM14" s="5" t="s">
        <v>284</v>
      </c>
      <c r="AO14">
        <v>1</v>
      </c>
      <c r="AP14" t="s">
        <v>146</v>
      </c>
      <c r="AQ14" t="s">
        <v>198</v>
      </c>
      <c r="AR14" t="s">
        <v>198</v>
      </c>
      <c r="AS14" t="s">
        <v>291</v>
      </c>
      <c r="AT14" t="s">
        <v>198</v>
      </c>
      <c r="AV14" t="s">
        <v>198</v>
      </c>
      <c r="AW14" t="s">
        <v>150</v>
      </c>
      <c r="AX14" t="s">
        <v>152</v>
      </c>
      <c r="AY14">
        <v>1</v>
      </c>
      <c r="AZ14" t="s">
        <v>292</v>
      </c>
      <c r="BE14" t="s">
        <v>275</v>
      </c>
      <c r="BF14" s="4">
        <v>43495</v>
      </c>
      <c r="BG14" s="4">
        <v>43495</v>
      </c>
      <c r="BH14" s="3" t="s">
        <v>293</v>
      </c>
    </row>
    <row r="15" spans="1:60" x14ac:dyDescent="0.25">
      <c r="A15">
        <v>2018</v>
      </c>
      <c r="B15" s="4">
        <v>43374</v>
      </c>
      <c r="C15" s="4">
        <v>43465</v>
      </c>
      <c r="D15" t="s">
        <v>138</v>
      </c>
      <c r="E15" t="s">
        <v>140</v>
      </c>
      <c r="F15">
        <v>1</v>
      </c>
      <c r="G15" t="s">
        <v>210</v>
      </c>
      <c r="I15" s="4">
        <v>43230</v>
      </c>
      <c r="J15" t="s">
        <v>211</v>
      </c>
      <c r="K15">
        <v>1</v>
      </c>
      <c r="L15" s="4">
        <v>43235</v>
      </c>
      <c r="M15">
        <v>1</v>
      </c>
      <c r="N15">
        <v>1</v>
      </c>
      <c r="O15" s="5" t="s">
        <v>233</v>
      </c>
      <c r="P15" s="5" t="s">
        <v>246</v>
      </c>
      <c r="Q15" s="5" t="s">
        <v>233</v>
      </c>
      <c r="R15" t="s">
        <v>261</v>
      </c>
      <c r="S15" t="s">
        <v>198</v>
      </c>
      <c r="T15" t="s">
        <v>198</v>
      </c>
      <c r="U15" t="s">
        <v>261</v>
      </c>
      <c r="V15" t="s">
        <v>271</v>
      </c>
      <c r="W15" t="s">
        <v>265</v>
      </c>
      <c r="X15" t="s">
        <v>274</v>
      </c>
      <c r="Y15" t="s">
        <v>275</v>
      </c>
      <c r="Z15" t="s">
        <v>276</v>
      </c>
      <c r="AA15" t="s">
        <v>210</v>
      </c>
      <c r="AB15" s="4">
        <v>43248</v>
      </c>
      <c r="AC15" s="10">
        <v>1789061.38</v>
      </c>
      <c r="AD15" s="10">
        <v>1789061.38</v>
      </c>
      <c r="AE15" s="10">
        <v>0</v>
      </c>
      <c r="AF15" s="10">
        <v>0</v>
      </c>
      <c r="AG15" t="s">
        <v>277</v>
      </c>
      <c r="AH15" s="6" t="s">
        <v>198</v>
      </c>
      <c r="AI15" s="6" t="s">
        <v>278</v>
      </c>
      <c r="AJ15" t="s">
        <v>211</v>
      </c>
      <c r="AK15" s="4">
        <v>43249</v>
      </c>
      <c r="AL15" s="4">
        <v>43399</v>
      </c>
      <c r="AM15" s="5" t="s">
        <v>285</v>
      </c>
      <c r="AO15">
        <v>1</v>
      </c>
      <c r="AP15" t="s">
        <v>146</v>
      </c>
      <c r="AQ15" t="s">
        <v>198</v>
      </c>
      <c r="AR15" t="s">
        <v>198</v>
      </c>
      <c r="AS15" t="s">
        <v>291</v>
      </c>
      <c r="AT15" t="s">
        <v>198</v>
      </c>
      <c r="AV15" t="s">
        <v>198</v>
      </c>
      <c r="AW15" t="s">
        <v>150</v>
      </c>
      <c r="AX15" t="s">
        <v>152</v>
      </c>
      <c r="AY15">
        <v>1</v>
      </c>
      <c r="AZ15" t="s">
        <v>292</v>
      </c>
      <c r="BE15" t="s">
        <v>275</v>
      </c>
      <c r="BF15" s="4">
        <v>43495</v>
      </c>
      <c r="BG15" s="4">
        <v>43495</v>
      </c>
      <c r="BH15" s="3" t="s">
        <v>293</v>
      </c>
    </row>
    <row r="16" spans="1:60" x14ac:dyDescent="0.25">
      <c r="A16">
        <v>2018</v>
      </c>
      <c r="B16" s="4">
        <v>43374</v>
      </c>
      <c r="C16" s="4">
        <v>43465</v>
      </c>
      <c r="D16" t="s">
        <v>138</v>
      </c>
      <c r="E16" t="s">
        <v>140</v>
      </c>
      <c r="F16">
        <v>1</v>
      </c>
      <c r="G16" t="s">
        <v>212</v>
      </c>
      <c r="I16" s="4">
        <v>43230</v>
      </c>
      <c r="J16" t="s">
        <v>213</v>
      </c>
      <c r="K16">
        <v>1</v>
      </c>
      <c r="L16" s="4">
        <v>43235</v>
      </c>
      <c r="M16">
        <v>1</v>
      </c>
      <c r="N16">
        <v>1</v>
      </c>
      <c r="O16" s="5" t="s">
        <v>234</v>
      </c>
      <c r="P16" s="5" t="s">
        <v>247</v>
      </c>
      <c r="Q16" s="5" t="s">
        <v>234</v>
      </c>
      <c r="R16" t="s">
        <v>262</v>
      </c>
      <c r="S16" t="s">
        <v>198</v>
      </c>
      <c r="T16" t="s">
        <v>198</v>
      </c>
      <c r="U16" t="s">
        <v>262</v>
      </c>
      <c r="V16" t="s">
        <v>272</v>
      </c>
      <c r="W16" t="s">
        <v>265</v>
      </c>
      <c r="X16" t="s">
        <v>274</v>
      </c>
      <c r="Y16" t="s">
        <v>275</v>
      </c>
      <c r="Z16" t="s">
        <v>276</v>
      </c>
      <c r="AA16" t="s">
        <v>212</v>
      </c>
      <c r="AB16" s="4">
        <v>43248</v>
      </c>
      <c r="AC16" s="10">
        <v>1853731.6</v>
      </c>
      <c r="AD16" s="10">
        <v>1853731.6</v>
      </c>
      <c r="AE16" s="10">
        <v>0</v>
      </c>
      <c r="AF16" s="10">
        <v>0</v>
      </c>
      <c r="AG16" t="s">
        <v>277</v>
      </c>
      <c r="AH16" s="6" t="s">
        <v>198</v>
      </c>
      <c r="AI16" s="6" t="s">
        <v>278</v>
      </c>
      <c r="AJ16" t="s">
        <v>213</v>
      </c>
      <c r="AK16" s="4">
        <v>43249</v>
      </c>
      <c r="AL16" s="4">
        <v>43399</v>
      </c>
      <c r="AM16" s="5" t="s">
        <v>286</v>
      </c>
      <c r="AO16">
        <v>1</v>
      </c>
      <c r="AP16" t="s">
        <v>146</v>
      </c>
      <c r="AQ16" t="s">
        <v>198</v>
      </c>
      <c r="AR16" t="s">
        <v>198</v>
      </c>
      <c r="AS16" t="s">
        <v>291</v>
      </c>
      <c r="AT16" t="s">
        <v>198</v>
      </c>
      <c r="AV16" t="s">
        <v>198</v>
      </c>
      <c r="AW16" t="s">
        <v>150</v>
      </c>
      <c r="AX16" t="s">
        <v>152</v>
      </c>
      <c r="AY16">
        <v>1</v>
      </c>
      <c r="AZ16" t="s">
        <v>292</v>
      </c>
      <c r="BE16" t="s">
        <v>275</v>
      </c>
      <c r="BF16" s="4">
        <v>43495</v>
      </c>
      <c r="BG16" s="4">
        <v>43495</v>
      </c>
      <c r="BH16" s="3" t="s">
        <v>293</v>
      </c>
    </row>
    <row r="17" spans="1:60" x14ac:dyDescent="0.25">
      <c r="A17">
        <v>2018</v>
      </c>
      <c r="B17" s="4">
        <v>43374</v>
      </c>
      <c r="C17" s="4">
        <v>43465</v>
      </c>
      <c r="D17" t="s">
        <v>138</v>
      </c>
      <c r="E17" t="s">
        <v>140</v>
      </c>
      <c r="F17">
        <v>1</v>
      </c>
      <c r="G17" t="s">
        <v>214</v>
      </c>
      <c r="I17" s="4">
        <v>43230</v>
      </c>
      <c r="J17" t="s">
        <v>215</v>
      </c>
      <c r="K17">
        <v>1</v>
      </c>
      <c r="L17" s="4">
        <v>43235</v>
      </c>
      <c r="M17">
        <v>1</v>
      </c>
      <c r="N17">
        <v>1</v>
      </c>
      <c r="O17" s="5" t="s">
        <v>235</v>
      </c>
      <c r="P17" s="5" t="s">
        <v>248</v>
      </c>
      <c r="Q17" s="5" t="s">
        <v>253</v>
      </c>
      <c r="R17" t="s">
        <v>258</v>
      </c>
      <c r="S17" t="s">
        <v>198</v>
      </c>
      <c r="T17" t="s">
        <v>198</v>
      </c>
      <c r="U17" t="s">
        <v>258</v>
      </c>
      <c r="V17" t="s">
        <v>268</v>
      </c>
      <c r="W17" t="s">
        <v>265</v>
      </c>
      <c r="X17" t="s">
        <v>274</v>
      </c>
      <c r="Y17" t="s">
        <v>275</v>
      </c>
      <c r="Z17" t="s">
        <v>276</v>
      </c>
      <c r="AA17" t="s">
        <v>214</v>
      </c>
      <c r="AB17" s="4">
        <v>43248</v>
      </c>
      <c r="AC17" s="10">
        <v>1923320.5</v>
      </c>
      <c r="AD17" s="10">
        <v>1923320.5</v>
      </c>
      <c r="AE17" s="10">
        <v>0</v>
      </c>
      <c r="AF17" s="10">
        <v>0</v>
      </c>
      <c r="AG17" t="s">
        <v>277</v>
      </c>
      <c r="AH17" s="6" t="s">
        <v>198</v>
      </c>
      <c r="AI17" s="6" t="s">
        <v>278</v>
      </c>
      <c r="AJ17" t="s">
        <v>215</v>
      </c>
      <c r="AK17" s="4">
        <v>43249</v>
      </c>
      <c r="AL17" s="4">
        <v>43399</v>
      </c>
      <c r="AM17" s="5" t="s">
        <v>287</v>
      </c>
      <c r="AO17">
        <v>1</v>
      </c>
      <c r="AP17" t="s">
        <v>146</v>
      </c>
      <c r="AQ17" t="s">
        <v>198</v>
      </c>
      <c r="AR17" t="s">
        <v>198</v>
      </c>
      <c r="AS17" t="s">
        <v>291</v>
      </c>
      <c r="AT17" t="s">
        <v>198</v>
      </c>
      <c r="AV17" t="s">
        <v>198</v>
      </c>
      <c r="AW17" t="s">
        <v>150</v>
      </c>
      <c r="AX17" t="s">
        <v>152</v>
      </c>
      <c r="AY17">
        <v>1</v>
      </c>
      <c r="AZ17" t="s">
        <v>292</v>
      </c>
      <c r="BE17" t="s">
        <v>275</v>
      </c>
      <c r="BF17" s="4">
        <v>43495</v>
      </c>
      <c r="BG17" s="4">
        <v>43495</v>
      </c>
      <c r="BH17" s="3" t="s">
        <v>293</v>
      </c>
    </row>
    <row r="18" spans="1:60" x14ac:dyDescent="0.25">
      <c r="A18">
        <v>2018</v>
      </c>
      <c r="B18" s="4">
        <v>43374</v>
      </c>
      <c r="C18" s="4">
        <v>43465</v>
      </c>
      <c r="D18" t="s">
        <v>138</v>
      </c>
      <c r="E18" t="s">
        <v>140</v>
      </c>
      <c r="F18">
        <v>1</v>
      </c>
      <c r="G18" t="s">
        <v>216</v>
      </c>
      <c r="I18" s="4">
        <v>43237</v>
      </c>
      <c r="J18" t="s">
        <v>217</v>
      </c>
      <c r="K18">
        <v>1</v>
      </c>
      <c r="L18" s="4">
        <v>43242</v>
      </c>
      <c r="M18">
        <v>1</v>
      </c>
      <c r="N18">
        <v>1</v>
      </c>
      <c r="O18" s="5" t="s">
        <v>236</v>
      </c>
      <c r="P18" s="5" t="s">
        <v>249</v>
      </c>
      <c r="Q18" s="5" t="s">
        <v>236</v>
      </c>
      <c r="R18" t="s">
        <v>260</v>
      </c>
      <c r="S18" t="s">
        <v>198</v>
      </c>
      <c r="T18" t="s">
        <v>198</v>
      </c>
      <c r="U18" t="s">
        <v>260</v>
      </c>
      <c r="V18" t="s">
        <v>270</v>
      </c>
      <c r="W18" t="s">
        <v>265</v>
      </c>
      <c r="X18" t="s">
        <v>274</v>
      </c>
      <c r="Y18" t="s">
        <v>275</v>
      </c>
      <c r="Z18" t="s">
        <v>276</v>
      </c>
      <c r="AA18" t="s">
        <v>216</v>
      </c>
      <c r="AB18" s="4">
        <v>43252</v>
      </c>
      <c r="AC18" s="10">
        <v>1572797.61</v>
      </c>
      <c r="AD18" s="10">
        <v>1572797.61</v>
      </c>
      <c r="AE18" s="10">
        <v>0</v>
      </c>
      <c r="AF18" s="10">
        <v>0</v>
      </c>
      <c r="AG18" t="s">
        <v>277</v>
      </c>
      <c r="AH18" s="6" t="s">
        <v>198</v>
      </c>
      <c r="AI18" s="6" t="s">
        <v>278</v>
      </c>
      <c r="AJ18" t="s">
        <v>217</v>
      </c>
      <c r="AK18" s="4">
        <v>43253</v>
      </c>
      <c r="AL18" s="4">
        <v>43391</v>
      </c>
      <c r="AM18" s="5" t="s">
        <v>288</v>
      </c>
      <c r="AO18">
        <v>1</v>
      </c>
      <c r="AP18" t="s">
        <v>146</v>
      </c>
      <c r="AQ18" t="s">
        <v>198</v>
      </c>
      <c r="AR18" t="s">
        <v>198</v>
      </c>
      <c r="AS18" t="s">
        <v>291</v>
      </c>
      <c r="AT18" t="s">
        <v>198</v>
      </c>
      <c r="AV18" t="s">
        <v>198</v>
      </c>
      <c r="AW18" t="s">
        <v>150</v>
      </c>
      <c r="AX18" t="s">
        <v>152</v>
      </c>
      <c r="AY18">
        <v>1</v>
      </c>
      <c r="AZ18" t="s">
        <v>292</v>
      </c>
      <c r="BE18" t="s">
        <v>275</v>
      </c>
      <c r="BF18" s="4">
        <v>43495</v>
      </c>
      <c r="BG18" s="4">
        <v>43495</v>
      </c>
      <c r="BH18" s="3" t="s">
        <v>293</v>
      </c>
    </row>
    <row r="19" spans="1:60" x14ac:dyDescent="0.25">
      <c r="A19">
        <v>2018</v>
      </c>
      <c r="B19" s="4">
        <v>43374</v>
      </c>
      <c r="C19" s="4">
        <v>43465</v>
      </c>
      <c r="D19" t="s">
        <v>138</v>
      </c>
      <c r="E19" t="s">
        <v>140</v>
      </c>
      <c r="F19">
        <v>1</v>
      </c>
      <c r="G19" t="s">
        <v>218</v>
      </c>
      <c r="I19" s="4">
        <v>43237</v>
      </c>
      <c r="J19" t="s">
        <v>219</v>
      </c>
      <c r="K19">
        <v>1</v>
      </c>
      <c r="L19" s="4">
        <v>43242</v>
      </c>
      <c r="M19">
        <v>1</v>
      </c>
      <c r="N19">
        <v>1</v>
      </c>
      <c r="O19" s="5" t="s">
        <v>237</v>
      </c>
      <c r="P19" s="5" t="s">
        <v>250</v>
      </c>
      <c r="Q19" s="5" t="s">
        <v>254</v>
      </c>
      <c r="R19" t="s">
        <v>263</v>
      </c>
      <c r="S19" t="s">
        <v>198</v>
      </c>
      <c r="T19" t="s">
        <v>198</v>
      </c>
      <c r="U19" t="s">
        <v>263</v>
      </c>
      <c r="V19" t="s">
        <v>273</v>
      </c>
      <c r="W19" t="s">
        <v>265</v>
      </c>
      <c r="X19" t="s">
        <v>274</v>
      </c>
      <c r="Y19" t="s">
        <v>275</v>
      </c>
      <c r="Z19" t="s">
        <v>276</v>
      </c>
      <c r="AA19" t="s">
        <v>218</v>
      </c>
      <c r="AB19" s="4">
        <v>43252</v>
      </c>
      <c r="AC19" s="10">
        <v>1001461.8</v>
      </c>
      <c r="AD19" s="10">
        <v>1001461.8</v>
      </c>
      <c r="AE19" s="10">
        <v>0</v>
      </c>
      <c r="AF19" s="10">
        <v>0</v>
      </c>
      <c r="AG19" t="s">
        <v>277</v>
      </c>
      <c r="AH19" s="6" t="s">
        <v>198</v>
      </c>
      <c r="AI19" s="6" t="s">
        <v>278</v>
      </c>
      <c r="AJ19" t="s">
        <v>219</v>
      </c>
      <c r="AK19" s="4">
        <v>43253</v>
      </c>
      <c r="AL19" s="4">
        <v>43391</v>
      </c>
      <c r="AM19" s="5" t="s">
        <v>289</v>
      </c>
      <c r="AO19">
        <v>1</v>
      </c>
      <c r="AP19" t="s">
        <v>146</v>
      </c>
      <c r="AQ19" t="s">
        <v>198</v>
      </c>
      <c r="AR19" t="s">
        <v>198</v>
      </c>
      <c r="AS19" t="s">
        <v>291</v>
      </c>
      <c r="AT19" t="s">
        <v>198</v>
      </c>
      <c r="AV19" t="s">
        <v>198</v>
      </c>
      <c r="AW19" t="s">
        <v>150</v>
      </c>
      <c r="AX19" t="s">
        <v>152</v>
      </c>
      <c r="AY19">
        <v>1</v>
      </c>
      <c r="AZ19" t="s">
        <v>292</v>
      </c>
      <c r="BE19" t="s">
        <v>275</v>
      </c>
      <c r="BF19" s="4">
        <v>43495</v>
      </c>
      <c r="BG19" s="4">
        <v>43495</v>
      </c>
      <c r="BH19" s="3" t="s">
        <v>293</v>
      </c>
    </row>
    <row r="20" spans="1:60" x14ac:dyDescent="0.25">
      <c r="A20">
        <v>2018</v>
      </c>
      <c r="B20" s="4">
        <v>43374</v>
      </c>
      <c r="C20" s="4">
        <v>43465</v>
      </c>
      <c r="D20" t="s">
        <v>138</v>
      </c>
      <c r="E20" t="s">
        <v>140</v>
      </c>
      <c r="F20">
        <v>1</v>
      </c>
      <c r="G20" t="s">
        <v>220</v>
      </c>
      <c r="I20" s="4">
        <v>43237</v>
      </c>
      <c r="J20" t="s">
        <v>221</v>
      </c>
      <c r="K20">
        <v>1</v>
      </c>
      <c r="L20" s="4">
        <v>43242</v>
      </c>
      <c r="M20">
        <v>1</v>
      </c>
      <c r="N20">
        <v>1</v>
      </c>
      <c r="O20" s="5" t="s">
        <v>238</v>
      </c>
      <c r="P20" s="5" t="s">
        <v>251</v>
      </c>
      <c r="Q20" s="5" t="s">
        <v>238</v>
      </c>
      <c r="R20" t="s">
        <v>260</v>
      </c>
      <c r="S20" t="s">
        <v>198</v>
      </c>
      <c r="T20" t="s">
        <v>198</v>
      </c>
      <c r="U20" t="s">
        <v>260</v>
      </c>
      <c r="V20" t="s">
        <v>270</v>
      </c>
      <c r="W20" t="s">
        <v>265</v>
      </c>
      <c r="X20" t="s">
        <v>274</v>
      </c>
      <c r="Y20" t="s">
        <v>275</v>
      </c>
      <c r="Z20" t="s">
        <v>276</v>
      </c>
      <c r="AA20" t="s">
        <v>220</v>
      </c>
      <c r="AB20" s="4">
        <v>43252</v>
      </c>
      <c r="AC20" s="10">
        <v>857889.61</v>
      </c>
      <c r="AD20" s="10">
        <v>857889.61</v>
      </c>
      <c r="AE20" s="10">
        <v>0</v>
      </c>
      <c r="AF20" s="10">
        <v>0</v>
      </c>
      <c r="AG20" t="s">
        <v>277</v>
      </c>
      <c r="AH20" s="6" t="s">
        <v>198</v>
      </c>
      <c r="AI20" s="6" t="s">
        <v>278</v>
      </c>
      <c r="AJ20" t="s">
        <v>221</v>
      </c>
      <c r="AK20" s="4">
        <v>43253</v>
      </c>
      <c r="AL20" s="4">
        <v>43391</v>
      </c>
      <c r="AM20" s="5" t="s">
        <v>290</v>
      </c>
      <c r="AO20">
        <v>1</v>
      </c>
      <c r="AP20" t="s">
        <v>146</v>
      </c>
      <c r="AQ20" t="s">
        <v>198</v>
      </c>
      <c r="AR20" t="s">
        <v>198</v>
      </c>
      <c r="AS20" t="s">
        <v>291</v>
      </c>
      <c r="AT20" t="s">
        <v>198</v>
      </c>
      <c r="AV20" t="s">
        <v>198</v>
      </c>
      <c r="AW20" t="s">
        <v>150</v>
      </c>
      <c r="AX20" t="s">
        <v>152</v>
      </c>
      <c r="AY20">
        <v>1</v>
      </c>
      <c r="AZ20" t="s">
        <v>292</v>
      </c>
      <c r="BE20" t="s">
        <v>275</v>
      </c>
      <c r="BF20" s="4">
        <v>43495</v>
      </c>
      <c r="BG20" s="4">
        <v>43495</v>
      </c>
      <c r="BH20" s="3" t="s">
        <v>293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P20" r:id="rId14"/>
    <hyperlink ref="P19" r:id="rId15"/>
    <hyperlink ref="P18" r:id="rId16"/>
    <hyperlink ref="P17" r:id="rId17"/>
    <hyperlink ref="P16" r:id="rId18"/>
    <hyperlink ref="P15" r:id="rId19"/>
    <hyperlink ref="P14" r:id="rId20"/>
    <hyperlink ref="P13" r:id="rId21"/>
    <hyperlink ref="P12" r:id="rId22"/>
    <hyperlink ref="P11" r:id="rId23"/>
    <hyperlink ref="P10" r:id="rId24"/>
    <hyperlink ref="P9" r:id="rId25"/>
    <hyperlink ref="P8" r:id="rId26"/>
    <hyperlink ref="Q8" r:id="rId27"/>
    <hyperlink ref="Q9" r:id="rId28"/>
    <hyperlink ref="Q20" r:id="rId29"/>
    <hyperlink ref="Q19" r:id="rId30"/>
    <hyperlink ref="Q18" r:id="rId31"/>
    <hyperlink ref="Q17" r:id="rId32"/>
    <hyperlink ref="Q16" r:id="rId33"/>
    <hyperlink ref="Q15" r:id="rId34"/>
    <hyperlink ref="Q14" r:id="rId35"/>
    <hyperlink ref="Q13" r:id="rId36"/>
    <hyperlink ref="Q12" r:id="rId37"/>
    <hyperlink ref="Q11" r:id="rId38"/>
    <hyperlink ref="Q10" r:id="rId39"/>
    <hyperlink ref="AM20" r:id="rId40"/>
    <hyperlink ref="AM19" r:id="rId41"/>
    <hyperlink ref="AM18" r:id="rId42"/>
    <hyperlink ref="AM17" r:id="rId43"/>
    <hyperlink ref="AM16" r:id="rId44"/>
    <hyperlink ref="AM15" r:id="rId45"/>
    <hyperlink ref="AM14" r:id="rId46"/>
    <hyperlink ref="AM13" r:id="rId47"/>
    <hyperlink ref="AM12" r:id="rId48"/>
    <hyperlink ref="AM11" r:id="rId49"/>
    <hyperlink ref="AM10" r:id="rId50"/>
    <hyperlink ref="AM9" r:id="rId51"/>
    <hyperlink ref="AM8" r:id="rId5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F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2019-09-03T19:25:11Z</dcterms:created>
  <dcterms:modified xsi:type="dcterms:W3CDTF">2019-09-04T17:47:22Z</dcterms:modified>
</cp:coreProperties>
</file>