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Diciembre 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<sst xmlns="http://schemas.openxmlformats.org/spreadsheetml/2006/main" count="98" uniqueCount="75">
  <si>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JEFE DEPTO. DIR. ADMINISTRATIVA</t>
  </si>
  <si>
    <t>DIRECTOR EMSAD ROSARIO TESOPACO</t>
  </si>
  <si>
    <t>DIRECTOR DE PLANEACIÓN</t>
  </si>
  <si>
    <t>DIRECCIÓN ACADÉMICA</t>
  </si>
  <si>
    <t>ROCÍO ABIGAIL TOLEDO VALENZUELA</t>
  </si>
  <si>
    <t>Viáticos</t>
  </si>
  <si>
    <t>FERNANDO CAMPOY IBARRA</t>
  </si>
  <si>
    <t>VICENTE NUÑEZ DOZAL</t>
  </si>
  <si>
    <t>Nombre</t>
  </si>
  <si>
    <t>Puesto</t>
  </si>
  <si>
    <t>Motivo de la comisión</t>
  </si>
  <si>
    <t>Mes :</t>
  </si>
  <si>
    <t>RODRIGO MÁRQUEZ MEDINA</t>
  </si>
  <si>
    <t>JEFE DE OFICINA DIR. VINCULACIÓN</t>
  </si>
  <si>
    <t>DIRECTOR GENERAL</t>
  </si>
  <si>
    <t>MANUEL BUSTAMANTE MENDEZ</t>
  </si>
  <si>
    <t>DOCENTE PL. HERMOSILLO I</t>
  </si>
  <si>
    <t>JUAN CARLOS ROJAS HERNÁNDEZ</t>
  </si>
  <si>
    <t>DOCENTE PL. HERMOSILLO III</t>
  </si>
  <si>
    <t>ASISTIR A INAUGURACIÓN DEL ENCUENTRO NACIONAL DEPORTIVO CECYTES 2010, 17-18 NOV. HERMOSILLO, SON.</t>
  </si>
  <si>
    <t>JOSÉ FCO. ARRIAGA MORENO</t>
  </si>
  <si>
    <t>DIRECTOR ADMINISTRATIVO</t>
  </si>
  <si>
    <t>JEFE DE OFICINA DIR. ADMINISTRATIVA</t>
  </si>
  <si>
    <t>LUIS RAMÓN CARPIO PERALTA</t>
  </si>
  <si>
    <t>MARTÍN ALEJANDRO LÓPEZ GARCÍA</t>
  </si>
  <si>
    <t>JESÚS ENRIQUE CHÁVEZ CORRALES</t>
  </si>
  <si>
    <t>RAMÓN ANTONIO GASTELUM LERMA</t>
  </si>
  <si>
    <t>JESÚS ACUÑA ACUÑA</t>
  </si>
  <si>
    <t>AUXILIAR DE COMPRAS, DIR. ADMINISTRATIVA</t>
  </si>
  <si>
    <t>108/2010</t>
  </si>
  <si>
    <t>109/2010</t>
  </si>
  <si>
    <t>No. Oficio</t>
  </si>
  <si>
    <t>OSCAR RENÉ CHÁVEZ CORRALES</t>
  </si>
  <si>
    <t>FRANCISCO AMARILLAS VALENZUELA</t>
  </si>
  <si>
    <t>ZOILA LUCERO SANTACRUZ</t>
  </si>
  <si>
    <t>CHOFER DIR. GENERAL</t>
  </si>
  <si>
    <t>TRASLADO DEL DIRECTOR GENERAL, 13-15 DIC. NOGALES, SON.</t>
  </si>
  <si>
    <t>VISITA A PLANTELES Y DAR SEGUIMIENTO A REUNIÓN CON PRESIDENTE MUNICIPAL, 13-15 DIC. NOGALES, SON.</t>
  </si>
  <si>
    <t>REUNIÓN DE TRABAJO, 14-15 DIC. NOGALES II</t>
  </si>
  <si>
    <t>DA-249/2010</t>
  </si>
  <si>
    <t>INSTALAR GRADAS DE AUDITORIO, 14-15 DIC. GRANADOS, SON.</t>
  </si>
  <si>
    <t>DA-250/2010</t>
  </si>
  <si>
    <t>DA-251/2010</t>
  </si>
  <si>
    <t>SUPERVISIÓN DE OBRAS SUR DEL ESTADO, 14-15 DIC.</t>
  </si>
  <si>
    <t>VISITA DE SUPERVISIÓN, 14-15 DIC. PL. SAN LUIS RÍO, COLORADO Y LUIS B. SÁNCHEZ</t>
  </si>
  <si>
    <t>DA-243/2010</t>
  </si>
  <si>
    <t>LEVANTAR INVENTARIOS, 8-11 DIC. BUARAJE Y CAJEME</t>
  </si>
  <si>
    <t>DA-244/2010</t>
  </si>
  <si>
    <t>DA-247/2010</t>
  </si>
  <si>
    <t>SUPERVISIÓN DE PLANTELES DE ZONA YAQUI-MAYO, 8-11 DIC.</t>
  </si>
  <si>
    <t>ST-003/2010</t>
  </si>
  <si>
    <t>SECRETARIO TÉCNICO DIR. GENERAL</t>
  </si>
  <si>
    <t>ASISTIR A REUNIÓN DE TRABAJO OBSERVACIONES AL POA 2011, 8-10 DIC. MÉXICO D.F.</t>
  </si>
  <si>
    <t>DA-248/2010</t>
  </si>
  <si>
    <t>DA-245/2010</t>
  </si>
  <si>
    <t>LEVANTAR INVENTARIOS 8-11 DIC. BUARAJE Y CAJEME</t>
  </si>
  <si>
    <t>TRASLADO DE PERSONAL A REUNIÓN DE ADMINISTRATIVOS, 2 DIC. SAN CARLOS</t>
  </si>
  <si>
    <t>REALIZAR LA REINCORPORACIÓN DE LAS OBSERVACIONES AL POA, 8-10 DIC. MÉXICO, D.F.</t>
  </si>
  <si>
    <t>DV-443/2010</t>
  </si>
  <si>
    <t>TRASLADAR MATERIAL DEPORTIVO A LOS PLANTELES, 2-3 DIC. NAVOJOA, SONORA</t>
  </si>
  <si>
    <t>DA-237/2010</t>
  </si>
  <si>
    <t>REUNIÓN DE CAPACITACIÓN DE TUTORES ESCOLARES ZONA SUR, 13-14 DIC. NAVOJOA, SONORA</t>
  </si>
  <si>
    <t>TRASLADO DE PERSONAL, 13-14 DIC. NAVOJOA, SONORA</t>
  </si>
  <si>
    <t>REUNIÓN DE CAPACITACIÓN DE TUTORES ESCOLARES ZONA NOTE, 2-3 DIC. SANTA ANA, SONORA</t>
  </si>
  <si>
    <t>TRASLADO DE PERSONAL, 2-3 DIC. SANTA ANA, SONORA</t>
  </si>
  <si>
    <t>FERMÍN HERNÁNDEZ FRAIJO</t>
  </si>
  <si>
    <t>CRISTA CECILIA MARTÍNEZ LÓPEZ</t>
  </si>
  <si>
    <t>ALFREDO ORTEGA LÓPEZ</t>
  </si>
  <si>
    <t>RICARDO DEL CASTILLO LARES</t>
  </si>
  <si>
    <t>CHOFER DIR. ADMINISTRATIVA</t>
  </si>
  <si>
    <t>CHOFER DIR. ACADÉMICA</t>
  </si>
  <si>
    <t>JOSÉ FCO. BRACAMONTE FUENTES</t>
  </si>
  <si>
    <t>JEFE DEPTO. DIR. PLANEACIÓN</t>
  </si>
  <si>
    <t>MARTÍN FCO. CALIXTRO SOTO</t>
  </si>
  <si>
    <t xml:space="preserve"> Diciembre de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</si>
</sst>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166" fontId="27" fillId="16" borderId="0" xfId="0" applyNumberFormat="1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72"/>
  <sheetViews>
    <sheetView showGridLines="0" tabSelected="1" workbookViewId="0" topLeftCell="A1">
      <selection activeCell="D13" sqref="D13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5.28125" style="15" customWidth="1"/>
    <col min="6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1" t="s">
        <v>5</v>
      </c>
      <c r="B4" s="31"/>
      <c r="C4" s="31"/>
      <c r="D4" s="31"/>
      <c r="E4" s="31"/>
    </row>
    <row r="5" spans="1:5" ht="12" customHeight="1">
      <c r="A5" s="4"/>
      <c r="B5" s="4"/>
      <c r="C5" s="4"/>
      <c r="D5" s="6"/>
      <c r="E5" s="16"/>
    </row>
    <row r="6" spans="1:5" ht="22.5" customHeight="1">
      <c r="A6" s="3"/>
      <c r="B6" s="3"/>
      <c r="C6" s="3"/>
      <c r="D6" s="7" t="s">
        <v>11</v>
      </c>
      <c r="E6" s="32" t="s">
        <v>74</v>
      </c>
    </row>
    <row r="7" spans="1:5" ht="4.5" customHeight="1" thickBot="1">
      <c r="A7" s="2"/>
      <c r="B7" s="2"/>
      <c r="C7" s="2"/>
      <c r="D7" s="7"/>
      <c r="E7" s="17"/>
    </row>
    <row r="8" spans="1:5" s="14" customFormat="1" ht="36.75" thickBot="1">
      <c r="A8" s="26" t="s">
        <v>31</v>
      </c>
      <c r="B8" s="26" t="s">
        <v>8</v>
      </c>
      <c r="C8" s="27" t="s">
        <v>9</v>
      </c>
      <c r="D8" s="28" t="s">
        <v>10</v>
      </c>
      <c r="E8" s="33" t="s">
        <v>5</v>
      </c>
    </row>
    <row r="9" spans="1:5" ht="24.75" customHeight="1">
      <c r="A9" s="29">
        <v>19</v>
      </c>
      <c r="B9" s="29" t="s">
        <v>23</v>
      </c>
      <c r="C9" s="23" t="s">
        <v>35</v>
      </c>
      <c r="D9" s="25" t="s">
        <v>36</v>
      </c>
      <c r="E9" s="20">
        <v>1000</v>
      </c>
    </row>
    <row r="10" spans="1:5" ht="21.75" customHeight="1">
      <c r="A10" s="29">
        <v>35</v>
      </c>
      <c r="B10" s="29" t="s">
        <v>24</v>
      </c>
      <c r="C10" s="23" t="s">
        <v>14</v>
      </c>
      <c r="D10" s="25" t="s">
        <v>37</v>
      </c>
      <c r="E10" s="20">
        <v>3000</v>
      </c>
    </row>
    <row r="11" spans="1:5" ht="21.75" customHeight="1">
      <c r="A11" s="29">
        <v>813</v>
      </c>
      <c r="B11" s="29" t="s">
        <v>73</v>
      </c>
      <c r="C11" s="23" t="s">
        <v>16</v>
      </c>
      <c r="D11" s="25" t="s">
        <v>38</v>
      </c>
      <c r="E11" s="20">
        <v>500</v>
      </c>
    </row>
    <row r="12" spans="1:5" ht="21.75" customHeight="1">
      <c r="A12" s="29">
        <v>812</v>
      </c>
      <c r="B12" s="29" t="s">
        <v>17</v>
      </c>
      <c r="C12" s="23" t="s">
        <v>16</v>
      </c>
      <c r="D12" s="25" t="s">
        <v>38</v>
      </c>
      <c r="E12" s="20">
        <v>500</v>
      </c>
    </row>
    <row r="13" spans="1:5" ht="21.75" customHeight="1">
      <c r="A13" s="29">
        <v>811</v>
      </c>
      <c r="B13" s="29" t="s">
        <v>26</v>
      </c>
      <c r="C13" s="23" t="s">
        <v>18</v>
      </c>
      <c r="D13" s="25" t="s">
        <v>38</v>
      </c>
      <c r="E13" s="20">
        <v>500</v>
      </c>
    </row>
    <row r="14" spans="1:5" ht="21.75" customHeight="1">
      <c r="A14" s="29" t="s">
        <v>39</v>
      </c>
      <c r="B14" s="29" t="s">
        <v>7</v>
      </c>
      <c r="C14" s="23" t="s">
        <v>69</v>
      </c>
      <c r="D14" s="22" t="s">
        <v>40</v>
      </c>
      <c r="E14" s="20">
        <v>500</v>
      </c>
    </row>
    <row r="15" spans="1:5" ht="21.75" customHeight="1">
      <c r="A15" s="29" t="s">
        <v>41</v>
      </c>
      <c r="B15" s="29" t="s">
        <v>27</v>
      </c>
      <c r="C15" s="23" t="s">
        <v>69</v>
      </c>
      <c r="D15" s="22" t="s">
        <v>40</v>
      </c>
      <c r="E15" s="20">
        <v>500</v>
      </c>
    </row>
    <row r="16" spans="1:5" ht="21.75" customHeight="1">
      <c r="A16" s="29" t="s">
        <v>42</v>
      </c>
      <c r="B16" s="29" t="s">
        <v>65</v>
      </c>
      <c r="C16" s="23" t="s">
        <v>0</v>
      </c>
      <c r="D16" s="22" t="s">
        <v>43</v>
      </c>
      <c r="E16" s="20">
        <v>750</v>
      </c>
    </row>
    <row r="17" spans="1:5" ht="21.75" customHeight="1">
      <c r="A17" s="29"/>
      <c r="B17" s="29" t="s">
        <v>20</v>
      </c>
      <c r="C17" s="23" t="s">
        <v>21</v>
      </c>
      <c r="D17" s="22" t="s">
        <v>44</v>
      </c>
      <c r="E17" s="20">
        <v>1500</v>
      </c>
    </row>
    <row r="18" spans="1:5" s="10" customFormat="1" ht="35.25" customHeight="1">
      <c r="A18" s="29"/>
      <c r="B18" s="29" t="s">
        <v>33</v>
      </c>
      <c r="C18" s="23" t="s">
        <v>1</v>
      </c>
      <c r="D18" s="22" t="s">
        <v>19</v>
      </c>
      <c r="E18" s="20">
        <v>1000</v>
      </c>
    </row>
    <row r="19" spans="1:5" s="10" customFormat="1" ht="21.75" customHeight="1">
      <c r="A19" s="29" t="s">
        <v>45</v>
      </c>
      <c r="B19" s="29" t="s">
        <v>68</v>
      </c>
      <c r="C19" s="23" t="s">
        <v>0</v>
      </c>
      <c r="D19" s="22" t="s">
        <v>46</v>
      </c>
      <c r="E19" s="20">
        <v>2250</v>
      </c>
    </row>
    <row r="20" spans="1:5" s="10" customFormat="1" ht="21.75" customHeight="1">
      <c r="A20" s="29" t="s">
        <v>47</v>
      </c>
      <c r="B20" s="29" t="s">
        <v>12</v>
      </c>
      <c r="C20" s="23" t="s">
        <v>22</v>
      </c>
      <c r="D20" s="22" t="s">
        <v>46</v>
      </c>
      <c r="E20" s="20">
        <v>1500</v>
      </c>
    </row>
    <row r="21" spans="1:5" s="10" customFormat="1" ht="21.75" customHeight="1">
      <c r="A21" s="29" t="s">
        <v>48</v>
      </c>
      <c r="B21" s="29" t="s">
        <v>65</v>
      </c>
      <c r="C21" s="23" t="s">
        <v>0</v>
      </c>
      <c r="D21" s="22" t="s">
        <v>49</v>
      </c>
      <c r="E21" s="20">
        <v>1500</v>
      </c>
    </row>
    <row r="22" spans="1:5" s="10" customFormat="1" ht="21.75" customHeight="1">
      <c r="A22" s="29" t="s">
        <v>50</v>
      </c>
      <c r="B22" s="29" t="s">
        <v>71</v>
      </c>
      <c r="C22" s="23" t="s">
        <v>51</v>
      </c>
      <c r="D22" s="22" t="s">
        <v>52</v>
      </c>
      <c r="E22" s="20">
        <v>4000</v>
      </c>
    </row>
    <row r="23" spans="1:5" s="10" customFormat="1" ht="21.75" customHeight="1">
      <c r="A23" s="29" t="s">
        <v>53</v>
      </c>
      <c r="B23" s="29" t="s">
        <v>7</v>
      </c>
      <c r="C23" s="23" t="s">
        <v>69</v>
      </c>
      <c r="D23" s="22" t="s">
        <v>49</v>
      </c>
      <c r="E23" s="20">
        <v>1000</v>
      </c>
    </row>
    <row r="24" spans="1:5" s="10" customFormat="1" ht="21.75" customHeight="1">
      <c r="A24" s="29" t="s">
        <v>54</v>
      </c>
      <c r="B24" s="29" t="s">
        <v>32</v>
      </c>
      <c r="C24" s="23" t="s">
        <v>28</v>
      </c>
      <c r="D24" s="22" t="s">
        <v>55</v>
      </c>
      <c r="E24" s="20">
        <v>1500</v>
      </c>
    </row>
    <row r="25" spans="1:5" s="10" customFormat="1" ht="33" customHeight="1">
      <c r="A25" s="29" t="s">
        <v>30</v>
      </c>
      <c r="B25" s="29" t="s">
        <v>67</v>
      </c>
      <c r="C25" s="23" t="s">
        <v>2</v>
      </c>
      <c r="D25" s="22" t="s">
        <v>57</v>
      </c>
      <c r="E25" s="20">
        <v>4000</v>
      </c>
    </row>
    <row r="26" spans="1:5" s="10" customFormat="1" ht="33" customHeight="1">
      <c r="A26" s="29" t="s">
        <v>29</v>
      </c>
      <c r="B26" s="29" t="s">
        <v>66</v>
      </c>
      <c r="C26" s="23" t="s">
        <v>72</v>
      </c>
      <c r="D26" s="22" t="s">
        <v>57</v>
      </c>
      <c r="E26" s="20">
        <v>2000</v>
      </c>
    </row>
    <row r="27" spans="1:5" s="10" customFormat="1" ht="33" customHeight="1">
      <c r="A27" s="29" t="s">
        <v>58</v>
      </c>
      <c r="B27" s="30" t="s">
        <v>6</v>
      </c>
      <c r="C27" s="23" t="s">
        <v>13</v>
      </c>
      <c r="D27" s="22" t="s">
        <v>59</v>
      </c>
      <c r="E27" s="20">
        <v>500</v>
      </c>
    </row>
    <row r="28" spans="1:5" s="10" customFormat="1" ht="33" customHeight="1">
      <c r="A28" s="29" t="s">
        <v>60</v>
      </c>
      <c r="B28" s="29" t="s">
        <v>15</v>
      </c>
      <c r="C28" s="23" t="s">
        <v>69</v>
      </c>
      <c r="D28" s="22" t="s">
        <v>56</v>
      </c>
      <c r="E28" s="20">
        <v>500</v>
      </c>
    </row>
    <row r="29" spans="1:5" s="10" customFormat="1" ht="21.75" customHeight="1">
      <c r="A29" s="29">
        <v>1527</v>
      </c>
      <c r="B29" s="29" t="s">
        <v>34</v>
      </c>
      <c r="C29" s="23"/>
      <c r="D29" s="22" t="s">
        <v>61</v>
      </c>
      <c r="E29" s="20">
        <v>1500</v>
      </c>
    </row>
    <row r="30" spans="1:5" s="10" customFormat="1" ht="21.75" customHeight="1">
      <c r="A30" s="29">
        <v>1528</v>
      </c>
      <c r="B30" s="29" t="s">
        <v>4</v>
      </c>
      <c r="C30" s="23" t="s">
        <v>3</v>
      </c>
      <c r="D30" s="22" t="s">
        <v>61</v>
      </c>
      <c r="E30" s="20">
        <v>1000</v>
      </c>
    </row>
    <row r="31" spans="1:5" s="10" customFormat="1" ht="21.75" customHeight="1">
      <c r="A31" s="29">
        <v>1528</v>
      </c>
      <c r="B31" s="29" t="s">
        <v>25</v>
      </c>
      <c r="C31" s="23" t="s">
        <v>70</v>
      </c>
      <c r="D31" s="22" t="s">
        <v>62</v>
      </c>
      <c r="E31" s="20">
        <v>1000</v>
      </c>
    </row>
    <row r="32" spans="1:5" s="10" customFormat="1" ht="21.75" customHeight="1">
      <c r="A32" s="29">
        <v>1349</v>
      </c>
      <c r="B32" s="29" t="s">
        <v>34</v>
      </c>
      <c r="C32" s="23" t="s">
        <v>3</v>
      </c>
      <c r="D32" s="22" t="s">
        <v>63</v>
      </c>
      <c r="E32" s="20">
        <v>1500</v>
      </c>
    </row>
    <row r="33" spans="1:5" s="10" customFormat="1" ht="21.75" customHeight="1">
      <c r="A33" s="29">
        <v>1350</v>
      </c>
      <c r="B33" s="29" t="s">
        <v>4</v>
      </c>
      <c r="C33" s="23" t="s">
        <v>3</v>
      </c>
      <c r="D33" s="22" t="s">
        <v>63</v>
      </c>
      <c r="E33" s="20">
        <v>1000</v>
      </c>
    </row>
    <row r="34" spans="1:5" s="10" customFormat="1" ht="21.75" customHeight="1">
      <c r="A34" s="29">
        <v>1351</v>
      </c>
      <c r="B34" s="29" t="s">
        <v>25</v>
      </c>
      <c r="C34" s="23" t="s">
        <v>70</v>
      </c>
      <c r="D34" s="22" t="s">
        <v>64</v>
      </c>
      <c r="E34" s="20">
        <v>1000</v>
      </c>
    </row>
    <row r="35" spans="1:5" s="10" customFormat="1" ht="21.75" customHeight="1" thickBot="1">
      <c r="A35" s="29"/>
      <c r="B35" s="29"/>
      <c r="C35" s="23"/>
      <c r="D35" s="22"/>
      <c r="E35" s="20"/>
    </row>
    <row r="36" spans="3:5" s="10" customFormat="1" ht="13.5" thickBot="1">
      <c r="C36" s="9"/>
      <c r="D36" s="24"/>
      <c r="E36" s="21">
        <f>SUM(E9:E35)</f>
        <v>35500</v>
      </c>
    </row>
    <row r="37" s="10" customFormat="1" ht="12.75">
      <c r="E37" s="12"/>
    </row>
    <row r="38" s="10" customFormat="1" ht="12.75">
      <c r="E38" s="18"/>
    </row>
    <row r="39" s="10" customFormat="1" ht="12.75">
      <c r="E39" s="12"/>
    </row>
    <row r="40" s="10" customFormat="1" ht="12.75">
      <c r="E40" s="12"/>
    </row>
    <row r="41" s="10" customFormat="1" ht="12.75">
      <c r="E41" s="12"/>
    </row>
    <row r="42" s="10" customFormat="1" ht="12.75">
      <c r="E42" s="12"/>
    </row>
    <row r="43" s="10" customFormat="1" ht="12.75">
      <c r="E43" s="12"/>
    </row>
    <row r="44" s="10" customFormat="1" ht="12.75">
      <c r="E44" s="12"/>
    </row>
    <row r="45" s="10" customFormat="1" ht="12.75">
      <c r="E45" s="12"/>
    </row>
    <row r="46" s="10" customFormat="1" ht="12.75">
      <c r="E46" s="12"/>
    </row>
    <row r="47" s="10" customFormat="1" ht="12.75">
      <c r="E47" s="12"/>
    </row>
    <row r="48" s="10" customFormat="1" ht="12.75">
      <c r="E48" s="12"/>
    </row>
    <row r="49" s="10" customFormat="1" ht="12.75">
      <c r="E49" s="12"/>
    </row>
    <row r="50" s="10" customFormat="1" ht="12.75">
      <c r="E50" s="12"/>
    </row>
    <row r="51" s="10" customFormat="1" ht="12.75">
      <c r="E51" s="12"/>
    </row>
    <row r="52" spans="1:5" s="11" customFormat="1" ht="12.75">
      <c r="A52" s="10"/>
      <c r="B52" s="10"/>
      <c r="C52" s="10"/>
      <c r="D52" s="10"/>
      <c r="E52" s="12"/>
    </row>
    <row r="53" spans="1:5" s="11" customFormat="1" ht="12.75">
      <c r="A53" s="10"/>
      <c r="B53" s="10"/>
      <c r="C53" s="10"/>
      <c r="D53" s="10"/>
      <c r="E53" s="12"/>
    </row>
    <row r="54" spans="1:5" s="11" customFormat="1" ht="12.75">
      <c r="A54" s="10"/>
      <c r="B54" s="10"/>
      <c r="C54" s="10"/>
      <c r="D54" s="10"/>
      <c r="E54" s="12"/>
    </row>
    <row r="55" spans="1:5" s="11" customFormat="1" ht="12.75">
      <c r="A55" s="10"/>
      <c r="B55" s="10"/>
      <c r="C55" s="10"/>
      <c r="D55" s="10"/>
      <c r="E55" s="12"/>
    </row>
    <row r="56" spans="1:5" s="11" customFormat="1" ht="12.75">
      <c r="A56" s="10"/>
      <c r="B56" s="10"/>
      <c r="C56" s="10"/>
      <c r="D56" s="10"/>
      <c r="E56" s="12"/>
    </row>
    <row r="57" spans="1:5" s="11" customFormat="1" ht="12.75">
      <c r="A57" s="10"/>
      <c r="B57" s="10"/>
      <c r="C57" s="10"/>
      <c r="D57" s="10"/>
      <c r="E57" s="12"/>
    </row>
    <row r="58" spans="1:5" s="11" customFormat="1" ht="12.75">
      <c r="A58" s="10"/>
      <c r="B58" s="10"/>
      <c r="C58" s="10"/>
      <c r="D58" s="10"/>
      <c r="E58" s="12"/>
    </row>
    <row r="59" spans="1:5" s="11" customFormat="1" ht="12.75">
      <c r="A59" s="10"/>
      <c r="B59" s="10"/>
      <c r="C59" s="10"/>
      <c r="D59" s="10"/>
      <c r="E59" s="19"/>
    </row>
    <row r="60" s="11" customFormat="1" ht="12.75">
      <c r="E60" s="19"/>
    </row>
    <row r="61" s="11" customFormat="1" ht="12.75">
      <c r="E61" s="19"/>
    </row>
    <row r="62" s="11" customFormat="1" ht="12.75">
      <c r="E62" s="19"/>
    </row>
    <row r="63" s="11" customFormat="1" ht="12.75">
      <c r="E63" s="19"/>
    </row>
    <row r="64" s="11" customFormat="1" ht="12.75">
      <c r="E64" s="19"/>
    </row>
    <row r="65" s="11" customFormat="1" ht="12.75">
      <c r="E65" s="19"/>
    </row>
    <row r="66" s="11" customFormat="1" ht="12.75">
      <c r="E66" s="19"/>
    </row>
    <row r="67" s="11" customFormat="1" ht="12.75">
      <c r="E67" s="19"/>
    </row>
    <row r="68" s="11" customFormat="1" ht="12.75">
      <c r="E68" s="19"/>
    </row>
    <row r="69" s="11" customFormat="1" ht="12.75">
      <c r="E69" s="19"/>
    </row>
    <row r="70" s="11" customFormat="1" ht="12.75">
      <c r="E70" s="19"/>
    </row>
    <row r="71" s="11" customFormat="1" ht="12.75">
      <c r="E71" s="19"/>
    </row>
    <row r="72" s="11" customFormat="1" ht="12.75">
      <c r="E72" s="19"/>
    </row>
    <row r="73" s="11" customFormat="1" ht="12.75">
      <c r="E73" s="19"/>
    </row>
    <row r="74" s="11" customFormat="1" ht="12.75">
      <c r="E74" s="19"/>
    </row>
    <row r="75" s="11" customFormat="1" ht="12.75">
      <c r="E75" s="19"/>
    </row>
    <row r="76" s="11" customFormat="1" ht="12.75">
      <c r="E76" s="19"/>
    </row>
    <row r="77" s="11" customFormat="1" ht="12.75">
      <c r="E77" s="19"/>
    </row>
    <row r="78" s="11" customFormat="1" ht="12.75">
      <c r="E78" s="19"/>
    </row>
    <row r="79" s="11" customFormat="1" ht="12.75">
      <c r="E79" s="19"/>
    </row>
    <row r="80" s="11" customFormat="1" ht="12.75">
      <c r="E80" s="19"/>
    </row>
    <row r="81" s="11" customFormat="1" ht="12.75">
      <c r="E81" s="19"/>
    </row>
    <row r="82" s="11" customFormat="1" ht="12.75">
      <c r="E82" s="19"/>
    </row>
    <row r="83" s="11" customFormat="1" ht="12.75">
      <c r="E83" s="19"/>
    </row>
    <row r="84" s="11" customFormat="1" ht="12.75">
      <c r="E84" s="19"/>
    </row>
    <row r="85" s="11" customFormat="1" ht="12.75">
      <c r="E85" s="19"/>
    </row>
    <row r="86" s="11" customFormat="1" ht="12.75">
      <c r="E86" s="19"/>
    </row>
    <row r="87" s="11" customFormat="1" ht="12.75">
      <c r="E87" s="19"/>
    </row>
    <row r="88" s="11" customFormat="1" ht="12.75">
      <c r="E88" s="19"/>
    </row>
    <row r="89" s="11" customFormat="1" ht="12.75">
      <c r="E89" s="19"/>
    </row>
    <row r="90" s="11" customFormat="1" ht="12.75">
      <c r="E90" s="19"/>
    </row>
    <row r="91" s="11" customFormat="1" ht="12.75">
      <c r="E91" s="19"/>
    </row>
    <row r="92" s="11" customFormat="1" ht="12.75">
      <c r="E92" s="19"/>
    </row>
    <row r="93" s="11" customFormat="1" ht="12.75">
      <c r="E93" s="19"/>
    </row>
    <row r="94" s="11" customFormat="1" ht="12.75">
      <c r="E94" s="19"/>
    </row>
    <row r="95" s="11" customFormat="1" ht="12.75">
      <c r="E95" s="19"/>
    </row>
    <row r="96" s="11" customFormat="1" ht="12.75">
      <c r="E96" s="19"/>
    </row>
    <row r="97" s="11" customFormat="1" ht="12.75">
      <c r="E97" s="19"/>
    </row>
    <row r="98" s="11" customFormat="1" ht="12.75">
      <c r="E98" s="19"/>
    </row>
    <row r="99" s="11" customFormat="1" ht="12.75">
      <c r="E99" s="19"/>
    </row>
    <row r="100" s="11" customFormat="1" ht="12.75">
      <c r="E100" s="19"/>
    </row>
    <row r="101" s="11" customFormat="1" ht="12.75">
      <c r="E101" s="19"/>
    </row>
    <row r="102" s="11" customFormat="1" ht="12.75">
      <c r="E102" s="19"/>
    </row>
    <row r="103" s="11" customFormat="1" ht="12.75">
      <c r="E103" s="19"/>
    </row>
    <row r="104" s="11" customFormat="1" ht="12.75">
      <c r="E104" s="19"/>
    </row>
    <row r="105" s="11" customFormat="1" ht="12.75">
      <c r="E105" s="19"/>
    </row>
    <row r="106" s="11" customFormat="1" ht="12.75">
      <c r="E106" s="19"/>
    </row>
    <row r="107" s="11" customFormat="1" ht="12.75">
      <c r="E107" s="19"/>
    </row>
    <row r="108" s="11" customFormat="1" ht="12.75">
      <c r="E108" s="19"/>
    </row>
    <row r="109" s="11" customFormat="1" ht="12.75">
      <c r="E109" s="19"/>
    </row>
    <row r="110" s="11" customFormat="1" ht="12.75">
      <c r="E110" s="19"/>
    </row>
    <row r="111" s="11" customFormat="1" ht="12.75">
      <c r="E111" s="19"/>
    </row>
    <row r="112" s="11" customFormat="1" ht="12.75">
      <c r="E112" s="19"/>
    </row>
    <row r="113" s="11" customFormat="1" ht="12.75">
      <c r="E113" s="19"/>
    </row>
    <row r="114" s="11" customFormat="1" ht="12.75">
      <c r="E114" s="19"/>
    </row>
    <row r="115" s="11" customFormat="1" ht="12.75">
      <c r="E115" s="19"/>
    </row>
    <row r="116" s="11" customFormat="1" ht="12.75">
      <c r="E116" s="19"/>
    </row>
    <row r="117" s="11" customFormat="1" ht="12.75">
      <c r="E117" s="19"/>
    </row>
    <row r="118" s="11" customFormat="1" ht="12.75">
      <c r="E118" s="19"/>
    </row>
    <row r="119" s="11" customFormat="1" ht="12.75">
      <c r="E119" s="19"/>
    </row>
    <row r="120" s="11" customFormat="1" ht="12.75">
      <c r="E120" s="19"/>
    </row>
    <row r="121" s="11" customFormat="1" ht="12.75">
      <c r="E121" s="19"/>
    </row>
    <row r="122" s="11" customFormat="1" ht="12.75">
      <c r="E122" s="19"/>
    </row>
    <row r="123" s="11" customFormat="1" ht="12.75">
      <c r="E123" s="19"/>
    </row>
    <row r="124" s="11" customFormat="1" ht="12.75">
      <c r="E124" s="19"/>
    </row>
    <row r="125" s="11" customFormat="1" ht="12.75">
      <c r="E125" s="19"/>
    </row>
    <row r="126" s="11" customFormat="1" ht="12.75">
      <c r="E126" s="19"/>
    </row>
    <row r="127" s="11" customFormat="1" ht="12.75">
      <c r="E127" s="19"/>
    </row>
    <row r="128" s="11" customFormat="1" ht="12.75">
      <c r="E128" s="19"/>
    </row>
    <row r="129" s="11" customFormat="1" ht="12.75">
      <c r="E129" s="19"/>
    </row>
    <row r="130" s="11" customFormat="1" ht="12.75">
      <c r="E130" s="19"/>
    </row>
    <row r="131" s="11" customFormat="1" ht="12.75">
      <c r="E131" s="19"/>
    </row>
    <row r="132" s="11" customFormat="1" ht="12.75">
      <c r="E132" s="19"/>
    </row>
    <row r="133" s="11" customFormat="1" ht="12.75">
      <c r="E133" s="19"/>
    </row>
    <row r="134" s="11" customFormat="1" ht="12.75">
      <c r="E134" s="19"/>
    </row>
    <row r="135" s="11" customFormat="1" ht="12.75">
      <c r="E135" s="15"/>
    </row>
    <row r="136" spans="1:5" s="11" customFormat="1" ht="12.75">
      <c r="A136" s="8"/>
      <c r="B136" s="8"/>
      <c r="C136" s="8"/>
      <c r="D136" s="8"/>
      <c r="E136" s="15"/>
    </row>
    <row r="137" spans="1:5" s="11" customFormat="1" ht="12.75">
      <c r="A137" s="8"/>
      <c r="B137" s="8"/>
      <c r="C137" s="8"/>
      <c r="D137" s="8"/>
      <c r="E137" s="15"/>
    </row>
    <row r="138" spans="1:5" s="11" customFormat="1" ht="12.75">
      <c r="A138" s="8"/>
      <c r="B138" s="8"/>
      <c r="C138" s="8"/>
      <c r="D138" s="8"/>
      <c r="E138" s="15"/>
    </row>
    <row r="139" spans="1:5" s="11" customFormat="1" ht="12.75">
      <c r="A139" s="8"/>
      <c r="B139" s="8"/>
      <c r="C139" s="8"/>
      <c r="D139" s="8"/>
      <c r="E139" s="15"/>
    </row>
    <row r="140" spans="1:5" s="11" customFormat="1" ht="12.75">
      <c r="A140" s="8"/>
      <c r="B140" s="8"/>
      <c r="C140" s="8"/>
      <c r="D140" s="8"/>
      <c r="E140" s="15"/>
    </row>
    <row r="141" spans="1:5" s="11" customFormat="1" ht="12.75">
      <c r="A141" s="8"/>
      <c r="B141" s="8"/>
      <c r="C141" s="8"/>
      <c r="D141" s="8"/>
      <c r="E141" s="15"/>
    </row>
    <row r="142" spans="1:5" s="11" customFormat="1" ht="12.75">
      <c r="A142" s="8"/>
      <c r="B142" s="8"/>
      <c r="C142" s="8"/>
      <c r="D142" s="8"/>
      <c r="E142" s="15"/>
    </row>
    <row r="143" spans="1:5" s="11" customFormat="1" ht="12.75">
      <c r="A143" s="8"/>
      <c r="B143" s="8"/>
      <c r="C143" s="8"/>
      <c r="D143" s="8"/>
      <c r="E143" s="15"/>
    </row>
    <row r="144" spans="1:5" s="11" customFormat="1" ht="12.75">
      <c r="A144" s="8"/>
      <c r="B144" s="8"/>
      <c r="C144" s="8"/>
      <c r="D144" s="8"/>
      <c r="E144" s="15"/>
    </row>
    <row r="145" spans="1:5" s="11" customFormat="1" ht="12.75">
      <c r="A145" s="8"/>
      <c r="B145" s="8"/>
      <c r="C145" s="8"/>
      <c r="D145" s="8"/>
      <c r="E145" s="15"/>
    </row>
    <row r="146" spans="1:5" s="11" customFormat="1" ht="12.75">
      <c r="A146" s="8"/>
      <c r="B146" s="8"/>
      <c r="C146" s="8"/>
      <c r="D146" s="8"/>
      <c r="E146" s="15"/>
    </row>
    <row r="147" spans="1:5" s="11" customFormat="1" ht="12.75">
      <c r="A147" s="8"/>
      <c r="B147" s="8"/>
      <c r="C147" s="8"/>
      <c r="D147" s="8"/>
      <c r="E147" s="15"/>
    </row>
    <row r="148" spans="1:5" s="11" customFormat="1" ht="12.75">
      <c r="A148" s="8"/>
      <c r="B148" s="8"/>
      <c r="C148" s="8"/>
      <c r="D148" s="8"/>
      <c r="E148" s="15"/>
    </row>
    <row r="149" spans="1:5" s="11" customFormat="1" ht="12.75">
      <c r="A149" s="8"/>
      <c r="B149" s="8"/>
      <c r="C149" s="8"/>
      <c r="D149" s="8"/>
      <c r="E149" s="15"/>
    </row>
    <row r="150" spans="1:5" s="11" customFormat="1" ht="12.75">
      <c r="A150" s="8"/>
      <c r="B150" s="8"/>
      <c r="C150" s="8"/>
      <c r="D150" s="8"/>
      <c r="E150" s="15"/>
    </row>
    <row r="151" spans="1:5" s="11" customFormat="1" ht="12.75">
      <c r="A151" s="8"/>
      <c r="B151" s="8"/>
      <c r="C151" s="8"/>
      <c r="D151" s="8"/>
      <c r="E151" s="15"/>
    </row>
    <row r="152" spans="1:5" s="11" customFormat="1" ht="12.75">
      <c r="A152" s="8"/>
      <c r="B152" s="8"/>
      <c r="C152" s="8"/>
      <c r="D152" s="8"/>
      <c r="E152" s="15"/>
    </row>
    <row r="153" spans="1:5" s="11" customFormat="1" ht="12.75">
      <c r="A153" s="8"/>
      <c r="B153" s="8"/>
      <c r="C153" s="8"/>
      <c r="D153" s="8"/>
      <c r="E153" s="15"/>
    </row>
    <row r="154" spans="1:5" s="11" customFormat="1" ht="12.75">
      <c r="A154" s="8"/>
      <c r="B154" s="8"/>
      <c r="C154" s="8"/>
      <c r="D154" s="8"/>
      <c r="E154" s="15"/>
    </row>
    <row r="155" spans="1:5" s="11" customFormat="1" ht="12.75">
      <c r="A155" s="8"/>
      <c r="B155" s="8"/>
      <c r="C155" s="8"/>
      <c r="D155" s="8"/>
      <c r="E155" s="15"/>
    </row>
    <row r="156" spans="1:5" s="11" customFormat="1" ht="12.75">
      <c r="A156" s="8"/>
      <c r="B156" s="8"/>
      <c r="C156" s="8"/>
      <c r="D156" s="8"/>
      <c r="E156" s="15"/>
    </row>
    <row r="157" spans="1:5" s="11" customFormat="1" ht="12.75">
      <c r="A157" s="8"/>
      <c r="B157" s="8"/>
      <c r="C157" s="8"/>
      <c r="D157" s="8"/>
      <c r="E157" s="15"/>
    </row>
    <row r="158" spans="1:5" s="11" customFormat="1" ht="12.75">
      <c r="A158" s="8"/>
      <c r="B158" s="8"/>
      <c r="C158" s="8"/>
      <c r="D158" s="8"/>
      <c r="E158" s="15"/>
    </row>
    <row r="159" spans="1:5" s="11" customFormat="1" ht="12.75">
      <c r="A159" s="8"/>
      <c r="B159" s="8"/>
      <c r="C159" s="8"/>
      <c r="D159" s="8"/>
      <c r="E159" s="15"/>
    </row>
    <row r="160" spans="1:5" s="11" customFormat="1" ht="12.75">
      <c r="A160" s="8"/>
      <c r="B160" s="8"/>
      <c r="C160" s="8"/>
      <c r="D160" s="8"/>
      <c r="E160" s="15"/>
    </row>
    <row r="161" spans="1:5" s="11" customFormat="1" ht="12.75">
      <c r="A161" s="8"/>
      <c r="B161" s="8"/>
      <c r="C161" s="8"/>
      <c r="D161" s="8"/>
      <c r="E161" s="15"/>
    </row>
    <row r="162" spans="1:5" s="11" customFormat="1" ht="12.75">
      <c r="A162" s="8"/>
      <c r="B162" s="8"/>
      <c r="C162" s="8"/>
      <c r="D162" s="8"/>
      <c r="E162" s="15"/>
    </row>
    <row r="163" spans="1:5" s="11" customFormat="1" ht="12.75">
      <c r="A163" s="8"/>
      <c r="B163" s="8"/>
      <c r="C163" s="8"/>
      <c r="D163" s="8"/>
      <c r="E163" s="15"/>
    </row>
    <row r="164" spans="1:5" s="11" customFormat="1" ht="12.75">
      <c r="A164" s="8"/>
      <c r="B164" s="8"/>
      <c r="C164" s="8"/>
      <c r="D164" s="8"/>
      <c r="E164" s="15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2011-01-11T15:18:00Z</dcterms:modified>
  <cp:category/>
  <cp:version/>
  <cp:contentType/>
  <cp:contentStatus/>
</cp:coreProperties>
</file>