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DICIEMBRE 2012" sheetId="1" r:id="rId1"/>
  </sheets>
  <definedNames>
    <definedName name="_xlnm.Print_Area" localSheetId="0">'DICIEMBRE 2012'!$A$1:$E$27</definedName>
  </definedNames>
  <calcPr fullCalcOnLoad="1"/>
</workbook>
</file>

<file path=xl/sharedStrings.xml><?xml version="1.0" encoding="utf-8"?>
<sst xmlns="http://schemas.openxmlformats.org/spreadsheetml/2006/main" count="72" uniqueCount="59">
  <si>
    <t>No. Oficio</t>
  </si>
  <si>
    <t>Nombre</t>
  </si>
  <si>
    <t>Puesto</t>
  </si>
  <si>
    <t>Motivo de la comisión</t>
  </si>
  <si>
    <t>Viáticos</t>
  </si>
  <si>
    <t>DA-375/2012</t>
  </si>
  <si>
    <t>SIMÓN GARCÍA RIVERA</t>
  </si>
  <si>
    <t>CHOFER DIR. ADMINISTRATIVA</t>
  </si>
  <si>
    <t>TRASLADO DE ALUMNOS DEL PLANTEL BANÁMICHI AL PLANTEL NACO PARA INTERCAMBIO EDUCATIVO, 01-02 DIC.</t>
  </si>
  <si>
    <t>DA-376/2012</t>
  </si>
  <si>
    <t>FEDERICO OTHON LARA</t>
  </si>
  <si>
    <t>DA/3715-12</t>
  </si>
  <si>
    <t>GABRIEL SILVA MUNGUIA</t>
  </si>
  <si>
    <t>DOCENTE DIR. ACADÉMICA</t>
  </si>
  <si>
    <t>ASESORÍA Y ENTRENAMIENTO EN EL USO DE AULAS VIRTUALES Y USO DE LA PLATAFORMA A ALUMNOS DE PRIMER SEMESTRE, 5-7 DIC. LA MESA COL. SON.</t>
  </si>
  <si>
    <t>DA/3714-12</t>
  </si>
  <si>
    <t>RENÉ PRECIADO RUIZ</t>
  </si>
  <si>
    <t>DA-388/2012</t>
  </si>
  <si>
    <t>JOSÉ LUIS INFANZÓN BRAMBILA</t>
  </si>
  <si>
    <t>COORD. TÉCNICO DIR. ADMINISTRATIVA</t>
  </si>
  <si>
    <t>RETORNO DE PERSONAL SINDICALIZADO QUE ASISTIÓ A ASAMBLEA DEL 1ER INFORME DE LABORES DEL SINDICATO, 14-15 DIC. NOGALES, SON.</t>
  </si>
  <si>
    <t>RICARDO BARCELÓ LINO</t>
  </si>
  <si>
    <t>DA-397/2012</t>
  </si>
  <si>
    <t>MARCO ANTONIO RODRÍGUEZ GÓMEZ</t>
  </si>
  <si>
    <t>COORD. ÁREA ZONA SUR</t>
  </si>
  <si>
    <t>TRASLADO DE DOCUMENTOS A LA DIRECCIÓN ADMINISTRATIVA, 17-18 DIC. HERMOSILLO, SON.</t>
  </si>
  <si>
    <t>DA-385/2012</t>
  </si>
  <si>
    <t>RETORNO DE PERSONAL SINDICALIZADO QUE ASISTIÓ A ASAMBLEA DEL 1ER INFORME DE LABORES DEL SINDICATO, 14-15 DIC. OBREGÓN, SON.</t>
  </si>
  <si>
    <t>DA-384/2012</t>
  </si>
  <si>
    <t>JESÚS ENRIQUE CHÁVEZ CORRALES</t>
  </si>
  <si>
    <t>CHOFER DIR. ACADÉMICA</t>
  </si>
  <si>
    <t>TRASLADO DE PERSONAL SINDICALIZADO A ASAMBLEA 1ER. INFORME DE LABORES DEL SINDICATO, 13-14 DIC. CD. OBREGÓN, SON.</t>
  </si>
  <si>
    <t>DA-383/2012</t>
  </si>
  <si>
    <t>JOSÉ RAMÓN NÚÑEZ GAONA</t>
  </si>
  <si>
    <t>CHOFER DIR. FINANZAS</t>
  </si>
  <si>
    <t>TRASLADO DE PERSONAL SINDICALIZADO A ASAMBLEA 1ER. INFORME DE LABORES DEL SINDICATO, 13-14 DIC. NOGALES, SON.</t>
  </si>
  <si>
    <t>DA-386/2012</t>
  </si>
  <si>
    <t>JOSÉ CARLOS AGUIRRE ROSAS</t>
  </si>
  <si>
    <t>DIRECTOR ACADÉMICO</t>
  </si>
  <si>
    <t>ASISTIR A REUNIÓN PARA OBTENCIÓN DE PLANOS DE CONSTRUCCIÓN DEL TALLER DE SEGURIDAD INDUSTRIAL, 11-12 DIC. MEXICALI, B.C.</t>
  </si>
  <si>
    <t>TRASLADO DEL DIRECTOR ACADÉMICO, 10-12 DIC. MEXICALI, B.C.</t>
  </si>
  <si>
    <t>DA-382/2012</t>
  </si>
  <si>
    <t>MIGUEL ARMANDO GONZÁLEZ DOMÍNGUEZ</t>
  </si>
  <si>
    <t>JEFE DE OFICINA DIR. ADMINISTRATIVA</t>
  </si>
  <si>
    <t>RECOGER DOCUMENTOS DE INICIO DE OBRA Y OFICIO RESOLUTIVO DE C.F.E. PARA EL PLANTEL 24 DE FEB. 10-11 DIC. LOS MOCHIS, SIN.</t>
  </si>
  <si>
    <t>DP/163/2012</t>
  </si>
  <si>
    <t>ALFREDO ORTEGA LÓPEZ</t>
  </si>
  <si>
    <t>DIRECTOR DE PLANEACIÓN</t>
  </si>
  <si>
    <t>OBTENER PLANOS PARA CONSTRUCCIÓN DEL TALLER DE SEGURIDAD INDUSTRIAL, 11-12 DIC. MEXICALI, B.C.</t>
  </si>
  <si>
    <t>JESÚS BALTIÉRREZ HERNÁNDEZ</t>
  </si>
  <si>
    <t>JEFE DEPTO. DIR. PLANEACIÓN</t>
  </si>
  <si>
    <t>S/N</t>
  </si>
  <si>
    <t>MARTÍN ALEJANDRO LÓPEZ GARCÍA</t>
  </si>
  <si>
    <t>DIRECTOR GENERAL</t>
  </si>
  <si>
    <t>REUNIÓN EN LA COORDINACIÓN NACIONAL Y RECABAR FIRMA DEL ACTA DE LA H. JUNTA DIRECTIVA, 17-18 DIC. MÉXICO, D.F.</t>
  </si>
  <si>
    <t>MARTÍN FCO. QUINTANAR LUJÁN</t>
  </si>
  <si>
    <t>DIRECTOR DE FINANZAS</t>
  </si>
  <si>
    <t>ACOMPAÑAR AL DIRECTOR GENERAL A REUNIÓN EN LA COORDINACIÓN NACIONAL, 17-18 DIC. MÉXICO, D.F.</t>
  </si>
  <si>
    <t>Mes : Diciembre 2012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</si>
</sst>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27" fillId="16" borderId="10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/>
    </xf>
    <xf numFmtId="0" fontId="27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0" fillId="0" borderId="12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43" fontId="20" fillId="0" borderId="15" xfId="47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20" fillId="0" borderId="16" xfId="47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horizontal="justify" vertical="center"/>
    </xf>
    <xf numFmtId="0" fontId="20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justify" vertical="center"/>
    </xf>
    <xf numFmtId="43" fontId="22" fillId="0" borderId="10" xfId="47" applyFont="1" applyFill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43" fontId="20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16" borderId="0" xfId="0" applyFont="1" applyFill="1" applyAlignment="1">
      <alignment horizontal="center"/>
    </xf>
    <xf numFmtId="0" fontId="29" fillId="0" borderId="0" xfId="0" applyFont="1" applyAlignment="1">
      <alignment horizontal="right" wrapText="1"/>
    </xf>
    <xf numFmtId="0" fontId="27" fillId="16" borderId="11" xfId="0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923925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F115B"/>
    <pageSetUpPr fitToPage="1"/>
  </sheetPr>
  <dimension ref="A1:E163"/>
  <sheetViews>
    <sheetView showGridLines="0" tabSelected="1" workbookViewId="0" topLeftCell="A1">
      <selection activeCell="D30" sqref="D30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4218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3" t="s">
        <v>4</v>
      </c>
      <c r="B4" s="33"/>
      <c r="C4" s="33"/>
      <c r="D4" s="33"/>
      <c r="E4" s="33"/>
    </row>
    <row r="5" spans="1:5" ht="12" customHeight="1">
      <c r="A5" s="5"/>
      <c r="B5" s="5"/>
      <c r="C5" s="5"/>
      <c r="D5" s="6"/>
      <c r="E5" s="7"/>
    </row>
    <row r="6" spans="1:5" ht="22.5" customHeight="1">
      <c r="A6" s="8"/>
      <c r="B6" s="8"/>
      <c r="C6" s="8"/>
      <c r="D6" s="34" t="s">
        <v>58</v>
      </c>
      <c r="E6" s="36"/>
    </row>
    <row r="7" spans="1:5" ht="4.5" customHeight="1" thickBot="1">
      <c r="A7" s="9"/>
      <c r="B7" s="9"/>
      <c r="C7" s="9"/>
      <c r="D7" s="10"/>
      <c r="E7" s="11"/>
    </row>
    <row r="8" spans="1:5" s="15" customFormat="1" ht="36.75" thickBot="1">
      <c r="A8" s="12" t="s">
        <v>0</v>
      </c>
      <c r="B8" s="12" t="s">
        <v>1</v>
      </c>
      <c r="C8" s="13" t="s">
        <v>2</v>
      </c>
      <c r="D8" s="14" t="s">
        <v>3</v>
      </c>
      <c r="E8" s="35" t="s">
        <v>4</v>
      </c>
    </row>
    <row r="9" spans="1:5" s="20" customFormat="1" ht="34.5" customHeight="1" thickBot="1">
      <c r="A9" s="16" t="s">
        <v>5</v>
      </c>
      <c r="B9" s="16" t="s">
        <v>6</v>
      </c>
      <c r="C9" s="17" t="s">
        <v>7</v>
      </c>
      <c r="D9" s="18" t="s">
        <v>8</v>
      </c>
      <c r="E9" s="19">
        <v>500</v>
      </c>
    </row>
    <row r="10" spans="1:5" ht="22.5">
      <c r="A10" s="16" t="s">
        <v>9</v>
      </c>
      <c r="B10" s="16" t="s">
        <v>10</v>
      </c>
      <c r="C10" s="17" t="s">
        <v>7</v>
      </c>
      <c r="D10" s="18" t="s">
        <v>8</v>
      </c>
      <c r="E10" s="21">
        <v>500</v>
      </c>
    </row>
    <row r="11" spans="1:5" ht="33.75">
      <c r="A11" s="22" t="s">
        <v>11</v>
      </c>
      <c r="B11" s="22" t="s">
        <v>12</v>
      </c>
      <c r="C11" s="23" t="s">
        <v>13</v>
      </c>
      <c r="D11" s="18" t="s">
        <v>14</v>
      </c>
      <c r="E11" s="21">
        <v>1000</v>
      </c>
    </row>
    <row r="12" spans="1:5" ht="33.75">
      <c r="A12" s="22" t="s">
        <v>15</v>
      </c>
      <c r="B12" s="22" t="s">
        <v>16</v>
      </c>
      <c r="C12" s="23" t="s">
        <v>13</v>
      </c>
      <c r="D12" s="18" t="s">
        <v>14</v>
      </c>
      <c r="E12" s="21">
        <v>1000</v>
      </c>
    </row>
    <row r="13" spans="1:5" s="20" customFormat="1" ht="33.75">
      <c r="A13" s="22" t="s">
        <v>17</v>
      </c>
      <c r="B13" s="22" t="s">
        <v>18</v>
      </c>
      <c r="C13" s="23" t="s">
        <v>19</v>
      </c>
      <c r="D13" s="18" t="s">
        <v>20</v>
      </c>
      <c r="E13" s="21">
        <v>500</v>
      </c>
    </row>
    <row r="14" spans="1:5" s="20" customFormat="1" ht="22.5">
      <c r="A14" s="22" t="s">
        <v>22</v>
      </c>
      <c r="B14" s="22" t="s">
        <v>23</v>
      </c>
      <c r="C14" s="23" t="s">
        <v>24</v>
      </c>
      <c r="D14" s="18" t="s">
        <v>25</v>
      </c>
      <c r="E14" s="21">
        <v>750</v>
      </c>
    </row>
    <row r="15" spans="1:5" s="20" customFormat="1" ht="33.75">
      <c r="A15" s="22" t="s">
        <v>26</v>
      </c>
      <c r="B15" s="22" t="s">
        <v>6</v>
      </c>
      <c r="C15" s="23" t="s">
        <v>7</v>
      </c>
      <c r="D15" s="18" t="s">
        <v>27</v>
      </c>
      <c r="E15" s="21">
        <v>500</v>
      </c>
    </row>
    <row r="16" spans="1:5" s="20" customFormat="1" ht="33.75">
      <c r="A16" s="22" t="s">
        <v>28</v>
      </c>
      <c r="B16" s="22" t="s">
        <v>29</v>
      </c>
      <c r="C16" s="23" t="s">
        <v>30</v>
      </c>
      <c r="D16" s="18" t="s">
        <v>31</v>
      </c>
      <c r="E16" s="21">
        <v>500</v>
      </c>
    </row>
    <row r="17" spans="1:5" s="20" customFormat="1" ht="33.75">
      <c r="A17" s="22" t="s">
        <v>32</v>
      </c>
      <c r="B17" s="22" t="s">
        <v>33</v>
      </c>
      <c r="C17" s="23" t="s">
        <v>34</v>
      </c>
      <c r="D17" s="18" t="s">
        <v>35</v>
      </c>
      <c r="E17" s="21">
        <v>500</v>
      </c>
    </row>
    <row r="18" spans="1:5" s="20" customFormat="1" ht="33.75">
      <c r="A18" s="22" t="s">
        <v>36</v>
      </c>
      <c r="B18" s="22" t="s">
        <v>21</v>
      </c>
      <c r="C18" s="23" t="s">
        <v>7</v>
      </c>
      <c r="D18" s="18" t="s">
        <v>20</v>
      </c>
      <c r="E18" s="21">
        <v>500</v>
      </c>
    </row>
    <row r="19" spans="1:5" s="20" customFormat="1" ht="33.75">
      <c r="A19" s="22">
        <v>3736</v>
      </c>
      <c r="B19" s="22" t="s">
        <v>37</v>
      </c>
      <c r="C19" s="23" t="s">
        <v>38</v>
      </c>
      <c r="D19" s="18" t="s">
        <v>39</v>
      </c>
      <c r="E19" s="21">
        <v>1600</v>
      </c>
    </row>
    <row r="20" spans="1:5" s="20" customFormat="1" ht="22.5">
      <c r="A20" s="22">
        <v>3737</v>
      </c>
      <c r="B20" s="22" t="s">
        <v>29</v>
      </c>
      <c r="C20" s="23" t="s">
        <v>30</v>
      </c>
      <c r="D20" s="18" t="s">
        <v>40</v>
      </c>
      <c r="E20" s="21">
        <v>1500</v>
      </c>
    </row>
    <row r="21" spans="1:5" s="20" customFormat="1" ht="33.75">
      <c r="A21" s="22" t="s">
        <v>41</v>
      </c>
      <c r="B21" s="22" t="s">
        <v>42</v>
      </c>
      <c r="C21" s="23" t="s">
        <v>43</v>
      </c>
      <c r="D21" s="18" t="s">
        <v>44</v>
      </c>
      <c r="E21" s="21">
        <v>750</v>
      </c>
    </row>
    <row r="22" spans="1:5" s="20" customFormat="1" ht="22.5">
      <c r="A22" s="22" t="s">
        <v>45</v>
      </c>
      <c r="B22" s="22" t="s">
        <v>46</v>
      </c>
      <c r="C22" s="23" t="s">
        <v>47</v>
      </c>
      <c r="D22" s="18" t="s">
        <v>48</v>
      </c>
      <c r="E22" s="21">
        <v>1600</v>
      </c>
    </row>
    <row r="23" spans="1:5" s="20" customFormat="1" ht="22.5">
      <c r="A23" s="22">
        <v>162</v>
      </c>
      <c r="B23" s="22" t="s">
        <v>49</v>
      </c>
      <c r="C23" s="23" t="s">
        <v>50</v>
      </c>
      <c r="D23" s="18" t="s">
        <v>48</v>
      </c>
      <c r="E23" s="21">
        <v>1000</v>
      </c>
    </row>
    <row r="24" spans="1:5" s="20" customFormat="1" ht="33.75">
      <c r="A24" s="22" t="s">
        <v>51</v>
      </c>
      <c r="B24" s="22" t="s">
        <v>52</v>
      </c>
      <c r="C24" s="23" t="s">
        <v>53</v>
      </c>
      <c r="D24" s="24" t="s">
        <v>54</v>
      </c>
      <c r="E24" s="21">
        <v>2000</v>
      </c>
    </row>
    <row r="25" spans="1:5" s="20" customFormat="1" ht="22.5">
      <c r="A25" s="22" t="s">
        <v>51</v>
      </c>
      <c r="B25" s="22" t="s">
        <v>55</v>
      </c>
      <c r="C25" s="23" t="s">
        <v>56</v>
      </c>
      <c r="D25" s="24" t="s">
        <v>57</v>
      </c>
      <c r="E25" s="21">
        <v>1600</v>
      </c>
    </row>
    <row r="26" spans="1:5" s="20" customFormat="1" ht="13.5" thickBot="1">
      <c r="A26" s="22"/>
      <c r="B26" s="22"/>
      <c r="C26" s="23"/>
      <c r="D26" s="24"/>
      <c r="E26" s="21"/>
    </row>
    <row r="27" spans="3:5" s="20" customFormat="1" ht="13.5" thickBot="1">
      <c r="C27" s="25"/>
      <c r="D27" s="26"/>
      <c r="E27" s="27">
        <f>SUM(E9:E26)</f>
        <v>16300</v>
      </c>
    </row>
    <row r="28" s="20" customFormat="1" ht="12.75">
      <c r="E28" s="28"/>
    </row>
    <row r="29" s="20" customFormat="1" ht="12.75">
      <c r="E29" s="29"/>
    </row>
    <row r="30" s="20" customFormat="1" ht="12.75">
      <c r="E30" s="28"/>
    </row>
    <row r="31" s="20" customFormat="1" ht="12.75">
      <c r="E31" s="28"/>
    </row>
    <row r="32" s="20" customFormat="1" ht="12.75">
      <c r="E32" s="28"/>
    </row>
    <row r="33" s="20" customFormat="1" ht="12.75">
      <c r="E33" s="28"/>
    </row>
    <row r="34" spans="1:5" s="30" customFormat="1" ht="12.75">
      <c r="A34" s="20"/>
      <c r="B34" s="20"/>
      <c r="C34" s="20"/>
      <c r="D34" s="20"/>
      <c r="E34" s="28"/>
    </row>
    <row r="35" spans="1:5" s="30" customFormat="1" ht="12.75">
      <c r="A35" s="20"/>
      <c r="B35" s="20"/>
      <c r="C35" s="20"/>
      <c r="D35" s="20"/>
      <c r="E35" s="28"/>
    </row>
    <row r="36" spans="1:5" s="30" customFormat="1" ht="12.75">
      <c r="A36" s="20"/>
      <c r="B36" s="20"/>
      <c r="C36" s="20"/>
      <c r="D36" s="20"/>
      <c r="E36" s="28"/>
    </row>
    <row r="37" spans="1:5" s="30" customFormat="1" ht="12.75">
      <c r="A37" s="20"/>
      <c r="B37" s="20"/>
      <c r="C37" s="20"/>
      <c r="D37" s="20"/>
      <c r="E37" s="28"/>
    </row>
    <row r="38" spans="1:5" s="30" customFormat="1" ht="12.75">
      <c r="A38" s="20"/>
      <c r="B38" s="20"/>
      <c r="C38" s="20"/>
      <c r="D38" s="20"/>
      <c r="E38" s="28"/>
    </row>
    <row r="39" spans="1:5" s="30" customFormat="1" ht="12.75">
      <c r="A39" s="20"/>
      <c r="B39" s="20"/>
      <c r="C39" s="20"/>
      <c r="D39" s="20"/>
      <c r="E39" s="28"/>
    </row>
    <row r="40" spans="1:5" s="30" customFormat="1" ht="12.75">
      <c r="A40" s="20"/>
      <c r="B40" s="20"/>
      <c r="C40" s="20"/>
      <c r="D40" s="20"/>
      <c r="E40" s="28"/>
    </row>
    <row r="41" spans="1:5" s="30" customFormat="1" ht="12.75">
      <c r="A41" s="20"/>
      <c r="B41" s="20"/>
      <c r="C41" s="20"/>
      <c r="D41" s="20"/>
      <c r="E41" s="28"/>
    </row>
    <row r="42" spans="1:5" s="30" customFormat="1" ht="12.75">
      <c r="A42" s="20"/>
      <c r="B42" s="20"/>
      <c r="C42" s="20"/>
      <c r="D42" s="20"/>
      <c r="E42" s="28"/>
    </row>
    <row r="43" spans="1:5" s="30" customFormat="1" ht="12.75">
      <c r="A43" s="20"/>
      <c r="B43" s="20"/>
      <c r="C43" s="20"/>
      <c r="D43" s="20"/>
      <c r="E43" s="28"/>
    </row>
    <row r="44" spans="1:5" s="30" customFormat="1" ht="12.75">
      <c r="A44" s="20"/>
      <c r="B44" s="20"/>
      <c r="C44" s="20"/>
      <c r="D44" s="20"/>
      <c r="E44" s="28"/>
    </row>
    <row r="45" spans="1:5" s="30" customFormat="1" ht="12.75">
      <c r="A45" s="20"/>
      <c r="B45" s="20"/>
      <c r="C45" s="20"/>
      <c r="D45" s="20"/>
      <c r="E45" s="28"/>
    </row>
    <row r="46" spans="1:5" s="30" customFormat="1" ht="12.75">
      <c r="A46" s="20"/>
      <c r="B46" s="20"/>
      <c r="C46" s="20"/>
      <c r="D46" s="20"/>
      <c r="E46" s="28"/>
    </row>
    <row r="47" spans="1:5" s="30" customFormat="1" ht="12.75">
      <c r="A47" s="20"/>
      <c r="B47" s="20"/>
      <c r="C47" s="20"/>
      <c r="D47" s="20"/>
      <c r="E47" s="28"/>
    </row>
    <row r="48" spans="1:5" s="30" customFormat="1" ht="12.75">
      <c r="A48" s="20"/>
      <c r="B48" s="20"/>
      <c r="C48" s="20"/>
      <c r="D48" s="20"/>
      <c r="E48" s="28"/>
    </row>
    <row r="49" spans="1:5" s="30" customFormat="1" ht="12.75">
      <c r="A49" s="20"/>
      <c r="B49" s="20"/>
      <c r="C49" s="20"/>
      <c r="D49" s="20"/>
      <c r="E49" s="28"/>
    </row>
    <row r="50" spans="1:5" s="30" customFormat="1" ht="12.75">
      <c r="A50" s="20"/>
      <c r="B50" s="20"/>
      <c r="C50" s="20"/>
      <c r="D50" s="20"/>
      <c r="E50" s="31"/>
    </row>
    <row r="51" s="30" customFormat="1" ht="12.75">
      <c r="E51" s="31"/>
    </row>
    <row r="52" s="30" customFormat="1" ht="12.75">
      <c r="E52" s="31"/>
    </row>
    <row r="53" s="30" customFormat="1" ht="12.75">
      <c r="E53" s="31"/>
    </row>
    <row r="54" s="30" customFormat="1" ht="12.75">
      <c r="E54" s="31"/>
    </row>
    <row r="55" s="30" customFormat="1" ht="12.75">
      <c r="E55" s="31"/>
    </row>
    <row r="56" s="30" customFormat="1" ht="12.75">
      <c r="E56" s="31"/>
    </row>
    <row r="57" s="30" customFormat="1" ht="12.75">
      <c r="E57" s="31"/>
    </row>
    <row r="58" s="30" customFormat="1" ht="12.75">
      <c r="E58" s="31"/>
    </row>
    <row r="59" s="30" customFormat="1" ht="12.75">
      <c r="E59" s="31"/>
    </row>
    <row r="60" s="30" customFormat="1" ht="12.75">
      <c r="E60" s="31"/>
    </row>
    <row r="61" s="30" customFormat="1" ht="12.75">
      <c r="E61" s="31"/>
    </row>
    <row r="62" s="30" customFormat="1" ht="12.75">
      <c r="E62" s="31"/>
    </row>
    <row r="63" s="30" customFormat="1" ht="12.75">
      <c r="E63" s="31"/>
    </row>
    <row r="64" s="30" customFormat="1" ht="12.75">
      <c r="E64" s="31"/>
    </row>
    <row r="65" s="30" customFormat="1" ht="12.75">
      <c r="E65" s="31"/>
    </row>
    <row r="66" s="30" customFormat="1" ht="12.75">
      <c r="E66" s="31"/>
    </row>
    <row r="67" s="30" customFormat="1" ht="12.75">
      <c r="E67" s="31"/>
    </row>
    <row r="68" s="30" customFormat="1" ht="12.75">
      <c r="E68" s="31"/>
    </row>
    <row r="69" s="30" customFormat="1" ht="12.75">
      <c r="E69" s="31"/>
    </row>
    <row r="70" s="30" customFormat="1" ht="12.75">
      <c r="E70" s="31"/>
    </row>
    <row r="71" s="30" customFormat="1" ht="12.75">
      <c r="E71" s="31"/>
    </row>
    <row r="72" s="30" customFormat="1" ht="12.75">
      <c r="E72" s="31"/>
    </row>
    <row r="73" s="30" customFormat="1" ht="12.75">
      <c r="E73" s="31"/>
    </row>
    <row r="74" s="30" customFormat="1" ht="12.75">
      <c r="E74" s="31"/>
    </row>
    <row r="75" s="30" customFormat="1" ht="12.75">
      <c r="E75" s="31"/>
    </row>
    <row r="76" s="30" customFormat="1" ht="12.75">
      <c r="E76" s="31"/>
    </row>
    <row r="77" s="30" customFormat="1" ht="12.75">
      <c r="E77" s="31"/>
    </row>
    <row r="78" s="30" customFormat="1" ht="12.75">
      <c r="E78" s="31"/>
    </row>
    <row r="79" s="30" customFormat="1" ht="12.75">
      <c r="E79" s="31"/>
    </row>
    <row r="80" s="30" customFormat="1" ht="12.75">
      <c r="E80" s="31"/>
    </row>
    <row r="81" s="30" customFormat="1" ht="12.75">
      <c r="E81" s="31"/>
    </row>
    <row r="82" s="30" customFormat="1" ht="12.75">
      <c r="E82" s="31"/>
    </row>
    <row r="83" s="30" customFormat="1" ht="12.75">
      <c r="E83" s="31"/>
    </row>
    <row r="84" s="30" customFormat="1" ht="12.75">
      <c r="E84" s="31"/>
    </row>
    <row r="85" s="30" customFormat="1" ht="12.75">
      <c r="E85" s="31"/>
    </row>
    <row r="86" s="30" customFormat="1" ht="12.75">
      <c r="E86" s="31"/>
    </row>
    <row r="87" s="30" customFormat="1" ht="12.75">
      <c r="E87" s="31"/>
    </row>
    <row r="88" s="30" customFormat="1" ht="12.75">
      <c r="E88" s="31"/>
    </row>
    <row r="89" s="30" customFormat="1" ht="12.75">
      <c r="E89" s="31"/>
    </row>
    <row r="90" s="30" customFormat="1" ht="12.75">
      <c r="E90" s="31"/>
    </row>
    <row r="91" s="30" customFormat="1" ht="12.75">
      <c r="E91" s="31"/>
    </row>
    <row r="92" s="30" customFormat="1" ht="12.75">
      <c r="E92" s="31"/>
    </row>
    <row r="93" s="30" customFormat="1" ht="12.75">
      <c r="E93" s="31"/>
    </row>
    <row r="94" s="30" customFormat="1" ht="12.75">
      <c r="E94" s="31"/>
    </row>
    <row r="95" s="30" customFormat="1" ht="12.75">
      <c r="E95" s="31"/>
    </row>
    <row r="96" s="30" customFormat="1" ht="12.75">
      <c r="E96" s="31"/>
    </row>
    <row r="97" s="30" customFormat="1" ht="12.75">
      <c r="E97" s="31"/>
    </row>
    <row r="98" s="30" customFormat="1" ht="12.75">
      <c r="E98" s="31"/>
    </row>
    <row r="99" s="30" customFormat="1" ht="12.75">
      <c r="E99" s="31"/>
    </row>
    <row r="100" s="30" customFormat="1" ht="12.75">
      <c r="E100" s="31"/>
    </row>
    <row r="101" s="30" customFormat="1" ht="12.75">
      <c r="E101" s="31"/>
    </row>
    <row r="102" s="30" customFormat="1" ht="12.75">
      <c r="E102" s="31"/>
    </row>
    <row r="103" s="30" customFormat="1" ht="12.75">
      <c r="E103" s="31"/>
    </row>
    <row r="104" s="30" customFormat="1" ht="12.75">
      <c r="E104" s="31"/>
    </row>
    <row r="105" s="30" customFormat="1" ht="12.75">
      <c r="E105" s="31"/>
    </row>
    <row r="106" s="30" customFormat="1" ht="12.75">
      <c r="E106" s="31"/>
    </row>
    <row r="107" s="30" customFormat="1" ht="12.75">
      <c r="E107" s="31"/>
    </row>
    <row r="108" s="30" customFormat="1" ht="12.75">
      <c r="E108" s="31"/>
    </row>
    <row r="109" s="30" customFormat="1" ht="12.75">
      <c r="E109" s="31"/>
    </row>
    <row r="110" s="30" customFormat="1" ht="12.75">
      <c r="E110" s="31"/>
    </row>
    <row r="111" s="30" customFormat="1" ht="12.75">
      <c r="E111" s="31"/>
    </row>
    <row r="112" s="30" customFormat="1" ht="12.75">
      <c r="E112" s="31"/>
    </row>
    <row r="113" s="30" customFormat="1" ht="12.75">
      <c r="E113" s="31"/>
    </row>
    <row r="114" s="30" customFormat="1" ht="12.75">
      <c r="E114" s="31"/>
    </row>
    <row r="115" s="30" customFormat="1" ht="12.75">
      <c r="E115" s="31"/>
    </row>
    <row r="116" s="30" customFormat="1" ht="12.75">
      <c r="E116" s="31"/>
    </row>
    <row r="117" s="30" customFormat="1" ht="12.75">
      <c r="E117" s="31"/>
    </row>
    <row r="118" s="30" customFormat="1" ht="12.75">
      <c r="E118" s="31"/>
    </row>
    <row r="119" s="30" customFormat="1" ht="12.75">
      <c r="E119" s="31"/>
    </row>
    <row r="120" s="30" customFormat="1" ht="12.75">
      <c r="E120" s="31"/>
    </row>
    <row r="121" s="30" customFormat="1" ht="12.75">
      <c r="E121" s="31"/>
    </row>
    <row r="122" s="30" customFormat="1" ht="12.75">
      <c r="E122" s="31"/>
    </row>
    <row r="123" s="30" customFormat="1" ht="12.75">
      <c r="E123" s="31"/>
    </row>
    <row r="124" s="30" customFormat="1" ht="12.75">
      <c r="E124" s="31"/>
    </row>
    <row r="125" s="30" customFormat="1" ht="12.75">
      <c r="E125" s="31"/>
    </row>
    <row r="126" s="30" customFormat="1" ht="12.75">
      <c r="E126" s="3"/>
    </row>
    <row r="127" spans="1:5" s="30" customFormat="1" ht="12.75">
      <c r="A127" s="32"/>
      <c r="B127" s="32"/>
      <c r="C127" s="32"/>
      <c r="D127" s="32"/>
      <c r="E127" s="3"/>
    </row>
    <row r="128" spans="1:5" s="30" customFormat="1" ht="12.75">
      <c r="A128" s="32"/>
      <c r="B128" s="32"/>
      <c r="C128" s="32"/>
      <c r="D128" s="32"/>
      <c r="E128" s="3"/>
    </row>
    <row r="129" spans="1:5" s="30" customFormat="1" ht="12.75">
      <c r="A129" s="32"/>
      <c r="B129" s="32"/>
      <c r="C129" s="32"/>
      <c r="D129" s="32"/>
      <c r="E129" s="3"/>
    </row>
    <row r="130" spans="1:5" s="30" customFormat="1" ht="12.75">
      <c r="A130" s="32"/>
      <c r="B130" s="32"/>
      <c r="C130" s="32"/>
      <c r="D130" s="32"/>
      <c r="E130" s="3"/>
    </row>
    <row r="131" spans="1:5" s="30" customFormat="1" ht="12.75">
      <c r="A131" s="32"/>
      <c r="B131" s="32"/>
      <c r="C131" s="32"/>
      <c r="D131" s="32"/>
      <c r="E131" s="3"/>
    </row>
    <row r="132" spans="1:5" s="30" customFormat="1" ht="12.75">
      <c r="A132" s="32"/>
      <c r="B132" s="32"/>
      <c r="C132" s="32"/>
      <c r="D132" s="32"/>
      <c r="E132" s="3"/>
    </row>
    <row r="133" spans="1:5" s="30" customFormat="1" ht="12.75">
      <c r="A133" s="32"/>
      <c r="B133" s="32"/>
      <c r="C133" s="32"/>
      <c r="D133" s="32"/>
      <c r="E133" s="3"/>
    </row>
    <row r="134" spans="1:5" s="30" customFormat="1" ht="12.75">
      <c r="A134" s="32"/>
      <c r="B134" s="32"/>
      <c r="C134" s="32"/>
      <c r="D134" s="32"/>
      <c r="E134" s="3"/>
    </row>
    <row r="135" spans="1:5" s="30" customFormat="1" ht="12.75">
      <c r="A135" s="32"/>
      <c r="B135" s="32"/>
      <c r="C135" s="32"/>
      <c r="D135" s="32"/>
      <c r="E135" s="3"/>
    </row>
    <row r="136" spans="1:5" s="30" customFormat="1" ht="12.75">
      <c r="A136" s="32"/>
      <c r="B136" s="32"/>
      <c r="C136" s="32"/>
      <c r="D136" s="32"/>
      <c r="E136" s="3"/>
    </row>
    <row r="137" spans="1:5" s="30" customFormat="1" ht="12.75">
      <c r="A137" s="32"/>
      <c r="B137" s="32"/>
      <c r="C137" s="32"/>
      <c r="D137" s="32"/>
      <c r="E137" s="3"/>
    </row>
    <row r="138" spans="1:5" s="30" customFormat="1" ht="12.75">
      <c r="A138" s="32"/>
      <c r="B138" s="32"/>
      <c r="C138" s="32"/>
      <c r="D138" s="32"/>
      <c r="E138" s="3"/>
    </row>
    <row r="139" spans="1:5" s="30" customFormat="1" ht="12.75">
      <c r="A139" s="32"/>
      <c r="B139" s="32"/>
      <c r="C139" s="32"/>
      <c r="D139" s="32"/>
      <c r="E139" s="3"/>
    </row>
    <row r="140" spans="1:5" s="30" customFormat="1" ht="12.75">
      <c r="A140" s="32"/>
      <c r="B140" s="32"/>
      <c r="C140" s="32"/>
      <c r="D140" s="32"/>
      <c r="E140" s="3"/>
    </row>
    <row r="141" spans="1:5" s="30" customFormat="1" ht="12.75">
      <c r="A141" s="32"/>
      <c r="B141" s="32"/>
      <c r="C141" s="32"/>
      <c r="D141" s="32"/>
      <c r="E141" s="3"/>
    </row>
    <row r="142" spans="1:5" s="30" customFormat="1" ht="12.75">
      <c r="A142" s="32"/>
      <c r="B142" s="32"/>
      <c r="C142" s="32"/>
      <c r="D142" s="32"/>
      <c r="E142" s="3"/>
    </row>
    <row r="143" spans="1:5" s="30" customFormat="1" ht="12.75">
      <c r="A143" s="32"/>
      <c r="B143" s="32"/>
      <c r="C143" s="32"/>
      <c r="D143" s="32"/>
      <c r="E143" s="3"/>
    </row>
    <row r="144" spans="1:5" s="30" customFormat="1" ht="12.75">
      <c r="A144" s="32"/>
      <c r="B144" s="32"/>
      <c r="C144" s="32"/>
      <c r="D144" s="32"/>
      <c r="E144" s="3"/>
    </row>
    <row r="145" spans="1:5" s="30" customFormat="1" ht="12.75">
      <c r="A145" s="32"/>
      <c r="B145" s="32"/>
      <c r="C145" s="32"/>
      <c r="D145" s="32"/>
      <c r="E145" s="3"/>
    </row>
    <row r="146" spans="1:5" s="30" customFormat="1" ht="12.75">
      <c r="A146" s="32"/>
      <c r="B146" s="32"/>
      <c r="C146" s="32"/>
      <c r="D146" s="32"/>
      <c r="E146" s="3"/>
    </row>
    <row r="147" spans="1:4" ht="12.75">
      <c r="A147" s="32"/>
      <c r="B147" s="32"/>
      <c r="C147" s="32"/>
      <c r="D147" s="32"/>
    </row>
    <row r="148" spans="1:4" ht="12.75">
      <c r="A148" s="32"/>
      <c r="B148" s="32"/>
      <c r="C148" s="32"/>
      <c r="D148" s="32"/>
    </row>
    <row r="149" spans="1:4" ht="12.75">
      <c r="A149" s="32"/>
      <c r="B149" s="32"/>
      <c r="C149" s="32"/>
      <c r="D149" s="32"/>
    </row>
    <row r="150" spans="1:4" ht="12.75">
      <c r="A150" s="32"/>
      <c r="B150" s="32"/>
      <c r="C150" s="32"/>
      <c r="D150" s="32"/>
    </row>
    <row r="151" spans="1:4" ht="12.75">
      <c r="A151" s="32"/>
      <c r="B151" s="32"/>
      <c r="C151" s="32"/>
      <c r="D151" s="32"/>
    </row>
    <row r="152" spans="1:4" ht="12.75">
      <c r="A152" s="32"/>
      <c r="B152" s="32"/>
      <c r="C152" s="32"/>
      <c r="D152" s="32"/>
    </row>
    <row r="153" spans="1:4" ht="12.75">
      <c r="A153" s="32"/>
      <c r="B153" s="32"/>
      <c r="C153" s="32"/>
      <c r="D153" s="32"/>
    </row>
    <row r="154" spans="1:4" ht="12.75">
      <c r="A154" s="32"/>
      <c r="B154" s="32"/>
      <c r="C154" s="32"/>
      <c r="D154" s="32"/>
    </row>
    <row r="155" spans="1:4" ht="12.75">
      <c r="A155" s="32"/>
      <c r="B155" s="32"/>
      <c r="C155" s="32"/>
      <c r="D155" s="32"/>
    </row>
    <row r="156" spans="1:4" ht="12.75">
      <c r="A156" s="32"/>
      <c r="B156" s="32"/>
      <c r="C156" s="32"/>
      <c r="D156" s="32"/>
    </row>
    <row r="157" spans="1:4" ht="12.75">
      <c r="A157" s="32"/>
      <c r="B157" s="32"/>
      <c r="C157" s="32"/>
      <c r="D157" s="32"/>
    </row>
    <row r="158" spans="1:4" ht="12.75">
      <c r="A158" s="32"/>
      <c r="B158" s="32"/>
      <c r="C158" s="32"/>
      <c r="D158" s="32"/>
    </row>
    <row r="159" spans="1:4" ht="12.75">
      <c r="A159" s="32"/>
      <c r="B159" s="32"/>
      <c r="C159" s="32"/>
      <c r="D159" s="32"/>
    </row>
    <row r="160" spans="1:4" ht="12.75">
      <c r="A160" s="32"/>
      <c r="B160" s="32"/>
      <c r="C160" s="32"/>
      <c r="D160" s="32"/>
    </row>
    <row r="161" spans="1:4" ht="12.75">
      <c r="A161" s="32"/>
      <c r="B161" s="32"/>
      <c r="C161" s="32"/>
      <c r="D161" s="32"/>
    </row>
    <row r="162" spans="1:4" ht="12.75">
      <c r="A162" s="32"/>
      <c r="B162" s="32"/>
      <c r="C162" s="32"/>
      <c r="D162" s="32"/>
    </row>
    <row r="163" spans="1:4" ht="12.75">
      <c r="A163" s="32"/>
      <c r="B163" s="32"/>
      <c r="C163" s="32"/>
      <c r="D163" s="32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fitToHeight="9" fitToWidth="1" horizontalDpi="600" verticalDpi="600" orientation="landscape" scale="99" r:id="rId2"/>
  <headerFooter alignWithMargins="0">
    <oddHeader>&amp;R&amp;P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2013-01-23T16:50:45Z</cp:lastPrinted>
  <dcterms:created xsi:type="dcterms:W3CDTF">2013-01-23T01:18:50Z</dcterms:created>
  <dcterms:modified xsi:type="dcterms:W3CDTF">2013-01-24T15:28:59Z</dcterms:modified>
  <cp:category/>
  <cp:version/>
  <cp:contentType/>
  <cp:contentStatus/>
</cp:coreProperties>
</file>