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3630" windowWidth="18615" windowHeight="81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<sst xmlns="http://schemas.openxmlformats.org/spreadsheetml/2006/main" count="190" uniqueCount="117">
  <si>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</si>
  <si>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</si>
  <si>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</si>
  <si>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</si>
  <si>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</si>
  <si>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</si>
  <si>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</si>
  <si>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</si>
  <si>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</si>
  <si>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</si>
  <si>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</si>
  <si>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</si>
  <si>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</si>
  <si>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</si>
  <si>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</si>
  <si>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</si>
  <si>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</si>
  <si>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</si>
  <si>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</si>
  <si>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</si>
  <si>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</si>
  <si>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</si>
  <si>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</si>
  <si>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</si>
  <si>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</si>
  <si>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</si>
  <si>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</si>
  <si>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</si>
  <si>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</si>
  <si>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</si>
  <si>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</si>
  <si>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</si>
  <si>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</si>
  <si>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</si>
  <si>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</si>
  <si>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</si>
  <si>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</si>
  <si>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</si>
  <si>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</si>
  <si>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</si>
  <si>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</si>
  <si>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</si>
  <si>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</si>
  <si>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</si>
  <si>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</si>
  <si>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</si>
  <si>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</si>
  <si>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</si>
  <si>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</si>
  <si>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</si>
  <si>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</si>
  <si>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</si>
  <si>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</si>
  <si>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</si>
  <si>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</si>
  <si>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</si>
  <si>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</si>
  <si>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</si>
  <si>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</si>
  <si>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</si>
  <si>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</si>
  <si>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</si>
  <si>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</si>
  <si>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</si>
  <si>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</si>
  <si>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</si>
  <si>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</si>
  <si>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</si>
  <si>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</si>
  <si>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</si>
  <si>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</si>
  <si>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</si>
  <si>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</si>
  <si>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</si>
  <si>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</si>
  <si>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</si>
  <si>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</si>
  <si>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</si>
  <si>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 01 de Septiembre al 31 de diciembre de 2017</t>
  </si>
  <si>
    <t>General</t>
  </si>
  <si>
    <t>Contraloría General del Estado de Sonora</t>
  </si>
  <si>
    <t>DS-0120-2018</t>
  </si>
  <si>
    <t>Revisión de los rubros de : Organización General, Presupuestos, Activos, Pasivos, Ingresos y Egresos</t>
  </si>
  <si>
    <t>Fracciones I,III, VI VII de la Ley Orgánica del poder ejecutivodel estado de sonora, atriculos 5,6 inciso A), ,,,</t>
  </si>
  <si>
    <t>Subdirección Administrativa</t>
  </si>
  <si>
    <t>Subdirección Administrativa, Direccion de Planeación y Dirección Técnica</t>
  </si>
  <si>
    <t>Del 01 de Enero al 31 de diciembre de 2017</t>
  </si>
  <si>
    <t>Desempeño, Gabinete</t>
  </si>
  <si>
    <t>Instituto Superior de Auditoría y Fiscalización</t>
  </si>
  <si>
    <t>ISAF/DAD/1501/2018</t>
  </si>
  <si>
    <t>Información contable, presupuestal, programática y anexos</t>
  </si>
  <si>
    <t>DS-0615-2018</t>
  </si>
  <si>
    <t>Informacion Trimestral de Gabinete</t>
  </si>
  <si>
    <t>ISAF/AAE-2424-2018</t>
  </si>
  <si>
    <t>Iniciar los trabajos de revisión a la Información del Primero, Segundo, Tercero y Cuarto "Informes Trimestrales sobre la Situación Económica, las Finanzas Públicas, la Deuda Pública y los Activos del patrimonio Estatal" correspondiente al ejercicio 2017.</t>
  </si>
  <si>
    <t>Art. 79 fracc.I segundo parrafo, 116 fracc. II, parrafo sexto y 134 de la Constitución Política de los Estados Unidos Mexicanos; 67 y 150 de la Constitución Política del Estado de Sonora…</t>
  </si>
  <si>
    <t>IASF/AAE-4408-2018</t>
  </si>
  <si>
    <t xml:space="preserve">1.- En el informe relativo al Cuarto Trimestre de 2017, en el Formato denominado Estado de Actividades, el Sujeto Fiscalizado presento 
inconsistencia relevante en el llenado…2.-En los Informes relativos al Cuarto Trimestre de 2017, en el Formato denominado "Estado de Variación en la Hacienda Pública", la información...3.- En lo relativo al Cuarto Trimestre de 2017, en el Formato denominado 
"Estado Analítico de Ingresos" se determin6 diferencia por -$878,612, entre 
el total del Presupuesto de Ingresos de la columna Ingresos Modificado y 
Recaudado Anual por $15,771,814 contra el total del Presupuesto de 
Egresos de la columna Egresos Modificado Anual del Formato denominado ...
que contiene presenta inconsistencias relevantes en su llenado
</t>
  </si>
  <si>
    <t>Art. 116 fraccion II, parrafo sexto y 134 de la Constitución Política de los Estados Unidos Mexicanos,; 67 y 150 de la Constitución Política del Estado de Sonora; 6, 7, 17, 18, 23, 25, 27, 28, 29, 30, 31, 34, 35, 40, 42 y 70 de la Ley de fiscalizacion superior...</t>
  </si>
  <si>
    <t>Subdirección Administrativa y Direccion de Planeación</t>
  </si>
  <si>
    <t>En proceso al 30 de Junio</t>
  </si>
  <si>
    <t>Financiera</t>
  </si>
  <si>
    <t>ISAF/AAE-4031-2018</t>
  </si>
  <si>
    <t>Iniciar los trabajos de revisión a la Información Trimestral y de Cuenta Pública correspondiente al ejercicio 2017.</t>
  </si>
  <si>
    <t>IASF/AAE-5934-2018</t>
  </si>
  <si>
    <t>Presupuestal</t>
  </si>
  <si>
    <t>ISAF/AAE-4033-2018</t>
  </si>
  <si>
    <t>ISAF/AAE-5935-2018</t>
  </si>
  <si>
    <t>1.-  De la revisión a Telefonía Rural de Sonora ubicadas en Comonfort y Paseo del Canal, Edificio México 5° Nivel colonia Villa de Seris, Hermosillo, Sonora; como resultado de la comprobación efectuada a los cálculos de retenciones de ISR por concepto de Sueldos y Salarios de la muestra seleccionada, se determinaron diferencia por $12,098...2.-De la revisión a Telefonía Rural de Sonora ubicadas en Comonfort y Paseo del Canal, Edificio México 5° Nivel colonia Villa de Seris, Hermosillo, Sonora; como resultado del análisis realizado a las cuotas y aportaciones al ISSSTESON, se determinó que el Sujeto Fiscalizado no entera al ISSSTESON, las cuotas y aportaciones por concepto de compensación y/o estímulo...</t>
  </si>
  <si>
    <t>1.- .-  De la revisión a Telefonía Rural de Sonora ubicado en el Centro de Gobierno Edificio México 5° Nivel entre Comonfort y Blvd. Paseo Rio Sonora, colonia Villa de Seris, Hermosillo, Sonora;  al ejercicio 2017; el Sujeto Fiscalizado no proporcionó a los auditores del ISAF los oficios de autorización por parte de la Secretaría de Hacienda a las ampliaciones liquidas del ejercicio 2017, así como su justificación</t>
  </si>
  <si>
    <t>Legal de Gabinete</t>
  </si>
  <si>
    <t>ISAF/AAE/4163-2018</t>
  </si>
  <si>
    <t>Iniciar con los trabajos de Auditoría Legal correspondiente al ejercicio fiscal 2017.</t>
  </si>
  <si>
    <t>Informe de Cuenta Pública de Gabinete</t>
  </si>
  <si>
    <t>ISAF/AAE-5302-2018</t>
  </si>
  <si>
    <t>Iniciar los trabajos de revisión al Informe de Cuenta de la Hacienda Pública Estatal correspondiente al ejercicio 2017.</t>
  </si>
  <si>
    <t>Iniciar los trabajos de revisión de la Información Trimestral y Cuenta pública correspondiente al ejercicio fiscal 2017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</si>
</sst>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fugio/PC_ANTERIOR/DISCO_D/Administrativo/2017/TRANSPARENCIA%202017/4to.%20trim%20sipot/33%20FXXIV%20Resultados%20de%20auditor&#237;as%20realizadas%20al%204to%20trim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topLeftCell="Z6" workbookViewId="0">
      <selection activeCell="AC11" sqref="A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3">
        <v>43191</v>
      </c>
      <c r="C8" s="3">
        <v>43281</v>
      </c>
      <c r="D8">
        <v>2017</v>
      </c>
      <c r="E8" t="s">
        <v>78</v>
      </c>
      <c r="F8" t="s">
        <v>77</v>
      </c>
      <c r="G8" t="s">
        <v>79</v>
      </c>
      <c r="H8">
        <v>2</v>
      </c>
      <c r="I8" t="s">
        <v>80</v>
      </c>
      <c r="J8" t="s">
        <v>81</v>
      </c>
      <c r="K8" t="s">
        <v>81</v>
      </c>
      <c r="M8" t="s">
        <v>82</v>
      </c>
      <c r="N8" t="s">
        <v>82</v>
      </c>
      <c r="O8" t="s">
        <v>83</v>
      </c>
      <c r="P8" s="2" t="s">
        <v>91</v>
      </c>
      <c r="V8" t="s">
        <v>85</v>
      </c>
      <c r="AA8" t="s">
        <v>84</v>
      </c>
      <c r="AB8" s="3">
        <v>43281</v>
      </c>
      <c r="AC8" s="3">
        <v>43312</v>
      </c>
      <c r="AD8" s="4" t="s">
        <v>100</v>
      </c>
    </row>
    <row r="9" spans="1:30">
      <c r="A9">
        <v>2018</v>
      </c>
      <c r="B9" s="3">
        <v>43191</v>
      </c>
      <c r="C9" s="3">
        <v>43281</v>
      </c>
      <c r="D9">
        <v>2017</v>
      </c>
      <c r="E9" t="s">
        <v>86</v>
      </c>
      <c r="F9" t="s">
        <v>77</v>
      </c>
      <c r="G9" t="s">
        <v>87</v>
      </c>
      <c r="H9">
        <v>1</v>
      </c>
      <c r="I9" t="s">
        <v>88</v>
      </c>
      <c r="J9" t="s">
        <v>89</v>
      </c>
      <c r="K9" t="s">
        <v>89</v>
      </c>
      <c r="M9" s="5" t="s">
        <v>116</v>
      </c>
      <c r="N9" t="s">
        <v>90</v>
      </c>
      <c r="O9" s="4" t="s">
        <v>98</v>
      </c>
      <c r="V9" t="s">
        <v>85</v>
      </c>
      <c r="AA9" t="s">
        <v>84</v>
      </c>
      <c r="AB9" s="3">
        <v>43281</v>
      </c>
      <c r="AC9" s="3">
        <v>43312</v>
      </c>
      <c r="AD9" s="4" t="s">
        <v>100</v>
      </c>
    </row>
    <row r="10" spans="1:30">
      <c r="A10" s="4">
        <v>2018</v>
      </c>
      <c r="B10" s="3">
        <v>43191</v>
      </c>
      <c r="C10" s="3">
        <v>43281</v>
      </c>
      <c r="D10" s="4">
        <v>2017</v>
      </c>
      <c r="E10" s="4" t="s">
        <v>86</v>
      </c>
      <c r="F10" s="4" t="s">
        <v>77</v>
      </c>
      <c r="G10" s="4" t="s">
        <v>92</v>
      </c>
      <c r="H10">
        <v>1</v>
      </c>
      <c r="I10" s="4" t="s">
        <v>88</v>
      </c>
      <c r="J10" s="4" t="s">
        <v>93</v>
      </c>
      <c r="K10" s="4" t="s">
        <v>93</v>
      </c>
      <c r="M10" s="6" t="s">
        <v>94</v>
      </c>
      <c r="N10" s="6" t="s">
        <v>94</v>
      </c>
      <c r="O10" s="6" t="s">
        <v>95</v>
      </c>
      <c r="P10" s="6" t="s">
        <v>96</v>
      </c>
      <c r="R10" s="7" t="s">
        <v>97</v>
      </c>
      <c r="U10" s="4"/>
      <c r="V10" s="4" t="s">
        <v>99</v>
      </c>
      <c r="W10">
        <v>4</v>
      </c>
      <c r="Y10">
        <v>0</v>
      </c>
      <c r="AA10" s="4" t="s">
        <v>84</v>
      </c>
      <c r="AB10" s="3">
        <v>43281</v>
      </c>
      <c r="AC10" s="3">
        <v>43312</v>
      </c>
      <c r="AD10" s="4" t="s">
        <v>100</v>
      </c>
    </row>
    <row r="11" spans="1:30">
      <c r="A11" s="4">
        <v>2018</v>
      </c>
      <c r="B11" s="3">
        <v>43191</v>
      </c>
      <c r="C11" s="3">
        <v>43281</v>
      </c>
      <c r="D11" s="4">
        <v>2017</v>
      </c>
      <c r="E11" s="4" t="s">
        <v>86</v>
      </c>
      <c r="F11" s="4" t="s">
        <v>77</v>
      </c>
      <c r="G11" s="6" t="s">
        <v>101</v>
      </c>
      <c r="H11">
        <v>1</v>
      </c>
      <c r="I11" s="4" t="s">
        <v>88</v>
      </c>
      <c r="J11" s="6" t="s">
        <v>102</v>
      </c>
      <c r="K11" s="6" t="s">
        <v>102</v>
      </c>
      <c r="M11" s="6" t="s">
        <v>103</v>
      </c>
      <c r="N11" s="6" t="s">
        <v>103</v>
      </c>
      <c r="O11" s="6" t="s">
        <v>95</v>
      </c>
      <c r="P11" s="6" t="s">
        <v>104</v>
      </c>
      <c r="R11" s="4" t="s">
        <v>108</v>
      </c>
      <c r="V11" s="4" t="s">
        <v>85</v>
      </c>
      <c r="W11">
        <v>2</v>
      </c>
      <c r="Y11">
        <v>1</v>
      </c>
      <c r="AA11" s="4" t="s">
        <v>84</v>
      </c>
      <c r="AB11" s="3">
        <v>43281</v>
      </c>
      <c r="AC11" s="3">
        <v>43312</v>
      </c>
      <c r="AD11" s="4" t="s">
        <v>100</v>
      </c>
    </row>
    <row r="12" spans="1:30">
      <c r="A12" s="4">
        <v>2018</v>
      </c>
      <c r="B12" s="3">
        <v>43191</v>
      </c>
      <c r="C12" s="3">
        <v>43281</v>
      </c>
      <c r="D12" s="4">
        <v>2017</v>
      </c>
      <c r="E12" s="4" t="s">
        <v>86</v>
      </c>
      <c r="F12" s="4" t="s">
        <v>77</v>
      </c>
      <c r="G12" s="6" t="s">
        <v>105</v>
      </c>
      <c r="H12" s="4">
        <v>1</v>
      </c>
      <c r="I12" s="4" t="s">
        <v>88</v>
      </c>
      <c r="J12" s="6" t="s">
        <v>106</v>
      </c>
      <c r="K12" s="6" t="s">
        <v>106</v>
      </c>
      <c r="M12" s="6" t="s">
        <v>103</v>
      </c>
      <c r="N12" s="6" t="s">
        <v>103</v>
      </c>
      <c r="P12" s="6" t="s">
        <v>107</v>
      </c>
      <c r="R12" s="6" t="s">
        <v>109</v>
      </c>
      <c r="V12" s="4" t="s">
        <v>99</v>
      </c>
      <c r="W12">
        <v>1</v>
      </c>
      <c r="Y12">
        <v>0</v>
      </c>
      <c r="AA12" s="4" t="s">
        <v>84</v>
      </c>
      <c r="AB12" s="3">
        <v>43281</v>
      </c>
      <c r="AC12" s="3">
        <v>43312</v>
      </c>
      <c r="AD12" s="4" t="s">
        <v>100</v>
      </c>
    </row>
    <row r="13" spans="1:30">
      <c r="A13" s="4">
        <v>2018</v>
      </c>
      <c r="B13" s="3">
        <v>43191</v>
      </c>
      <c r="C13" s="3">
        <v>43281</v>
      </c>
      <c r="D13" s="4">
        <v>2017</v>
      </c>
      <c r="E13" s="4" t="s">
        <v>86</v>
      </c>
      <c r="F13" s="4" t="s">
        <v>77</v>
      </c>
      <c r="G13" s="6" t="s">
        <v>110</v>
      </c>
      <c r="H13" s="4">
        <v>1</v>
      </c>
      <c r="I13" s="4" t="s">
        <v>88</v>
      </c>
      <c r="J13" s="6" t="s">
        <v>111</v>
      </c>
      <c r="K13" s="6" t="s">
        <v>111</v>
      </c>
      <c r="M13" s="6" t="s">
        <v>112</v>
      </c>
      <c r="N13" s="6" t="s">
        <v>112</v>
      </c>
      <c r="O13" s="4" t="s">
        <v>98</v>
      </c>
      <c r="V13" s="4" t="s">
        <v>85</v>
      </c>
      <c r="AA13" s="4" t="s">
        <v>84</v>
      </c>
      <c r="AB13" s="3">
        <v>43281</v>
      </c>
      <c r="AC13" s="3">
        <v>43312</v>
      </c>
      <c r="AD13" s="4" t="s">
        <v>100</v>
      </c>
    </row>
    <row r="14" spans="1:30">
      <c r="A14" s="4">
        <v>2018</v>
      </c>
      <c r="B14" s="3">
        <v>43191</v>
      </c>
      <c r="C14" s="3">
        <v>43281</v>
      </c>
      <c r="D14" s="4">
        <v>2017</v>
      </c>
      <c r="E14" s="4" t="s">
        <v>86</v>
      </c>
      <c r="F14" s="4" t="s">
        <v>77</v>
      </c>
      <c r="G14" s="4" t="s">
        <v>113</v>
      </c>
      <c r="H14" s="4">
        <v>1</v>
      </c>
      <c r="I14" s="4" t="s">
        <v>88</v>
      </c>
      <c r="J14" s="4" t="s">
        <v>114</v>
      </c>
      <c r="K14" s="4" t="s">
        <v>114</v>
      </c>
      <c r="L14" s="4"/>
      <c r="M14" s="6" t="s">
        <v>115</v>
      </c>
      <c r="N14" s="6" t="s">
        <v>115</v>
      </c>
      <c r="O14" s="6" t="s">
        <v>95</v>
      </c>
      <c r="P14" s="6"/>
      <c r="Q14" s="4"/>
      <c r="R14" s="7"/>
      <c r="S14" s="4"/>
      <c r="T14" s="4"/>
      <c r="U14" s="4"/>
      <c r="V14" s="4" t="s">
        <v>99</v>
      </c>
      <c r="W14" s="4"/>
      <c r="X14" s="4"/>
      <c r="Y14" s="4"/>
      <c r="Z14" s="4"/>
      <c r="AA14" s="4" t="s">
        <v>84</v>
      </c>
      <c r="AB14" s="3">
        <v>43281</v>
      </c>
      <c r="AC14" s="3">
        <v>43312</v>
      </c>
      <c r="AD14" s="4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2018-04-16T15:58:31Z</dcterms:created>
  <dcterms:modified xsi:type="dcterms:W3CDTF">2018-09-05T17:46:35Z</dcterms:modified>
</cp:coreProperties>
</file>