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<sst xmlns="http://schemas.openxmlformats.org/spreadsheetml/2006/main" count="692" uniqueCount="347">
  <si>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</si>
  <si>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</si>
  <si>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</si>
  <si>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</si>
  <si>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</si>
  <si>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</si>
  <si>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</si>
  <si>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</si>
  <si>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</si>
  <si>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</si>
  <si>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</si>
  <si>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</si>
  <si>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</si>
  <si>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</si>
  <si>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</si>
  <si>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</si>
  <si>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</si>
  <si>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</si>
  <si>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</si>
  <si>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</si>
  <si>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</si>
  <si>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</si>
  <si>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</si>
  <si>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</si>
  <si>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</si>
  <si>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</si>
  <si>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</si>
  <si>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</si>
  <si>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</si>
  <si>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</si>
  <si>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</si>
  <si>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</si>
  <si>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</si>
  <si>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</si>
  <si>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</si>
  <si>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</si>
  <si>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</si>
  <si>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</si>
  <si>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</si>
  <si>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</si>
  <si>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</si>
  <si>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</si>
  <si>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</si>
  <si>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</si>
  <si>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</si>
  <si>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</si>
  <si>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</si>
  <si>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</si>
  <si>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</si>
  <si>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</si>
  <si>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</si>
  <si>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</si>
  <si>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</si>
  <si>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</si>
  <si>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</si>
  <si>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</si>
  <si>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</si>
  <si>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</si>
  <si>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</si>
  <si>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</si>
  <si>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</si>
  <si>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</si>
  <si>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</si>
  <si>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</si>
  <si>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</si>
  <si>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</si>
  <si>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</si>
  <si>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</si>
  <si>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</si>
  <si>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</si>
  <si>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</si>
  <si>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</si>
  <si>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</si>
  <si>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</si>
  <si>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</si>
  <si>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</si>
  <si>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</si>
  <si>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</si>
  <si>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</si>
  <si>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</si>
  <si>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</si>
  <si>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</si>
  <si>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</si>
  <si>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</si>
  <si>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</si>
  <si>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</si>
  <si>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</si>
  <si>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</si>
  <si>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</si>
  <si>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</si>
  <si>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</si>
  <si>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</si>
  <si>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</si>
  <si>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</si>
  <si>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</si>
  <si>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</si>
  <si>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</si>
  <si>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</si>
  <si>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</si>
  <si>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</si>
  <si>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</si>
  <si>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</si>
  <si>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</si>
  <si>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</si>
  <si>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</si>
  <si>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</si>
  <si>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</si>
  <si>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</si>
  <si>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</si>
  <si>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</si>
  <si>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</si>
  <si>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</si>
  <si>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</si>
  <si>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</si>
  <si>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</si>
  <si>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</si>
  <si>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</si>
  <si>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</si>
  <si>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</si>
  <si>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</si>
  <si>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</si>
  <si>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</si>
  <si>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</si>
  <si>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</si>
  <si>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</si>
  <si>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</si>
  <si>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</si>
  <si>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</si>
  <si>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</si>
  <si>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</si>
  <si>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</si>
  <si>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</si>
  <si>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</si>
  <si>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</si>
  <si>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</si>
  <si>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</si>
  <si>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</si>
  <si>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</si>
  <si>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</si>
  <si>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</si>
  <si>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</si>
  <si>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</si>
  <si>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</si>
  <si>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</si>
  <si>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</si>
  <si>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</si>
  <si>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</si>
  <si>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</si>
  <si>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</si>
  <si>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</si>
  <si>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</si>
  <si>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</si>
  <si>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</si>
  <si>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</si>
  <si>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</si>
  <si>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</si>
  <si>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</si>
  <si>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</si>
  <si>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</si>
  <si>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</si>
  <si>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</si>
  <si>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</si>
  <si>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</si>
  <si>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</si>
  <si>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</si>
  <si>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</si>
  <si>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</si>
  <si>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</si>
  <si>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</si>
  <si>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</si>
  <si>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</si>
  <si>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</si>
  <si>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</si>
  <si>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</si>
  <si>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</si>
  <si>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</si>
  <si>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</si>
  <si>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</si>
  <si>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</si>
  <si>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</si>
  <si>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</si>
  <si>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</si>
  <si>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</si>
  <si>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</si>
  <si>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</si>
  <si>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</si>
  <si>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</si>
  <si>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</si>
  <si>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</si>
  <si>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</si>
  <si>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</si>
  <si>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</si>
  <si>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</si>
  <si>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</si>
  <si>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</si>
  <si>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</si>
  <si>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</si>
  <si>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</si>
  <si>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</si>
  <si>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</si>
  <si>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</si>
  <si>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</si>
  <si>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</si>
  <si>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</si>
  <si>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</si>
  <si>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</si>
  <si>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</si>
  <si>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</si>
  <si>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</si>
  <si>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</si>
  <si>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</si>
  <si>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</si>
  <si>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</si>
  <si>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LÍNEA - TRANSPARENTE 01 800 HONESTO (4 66 37 86)</t>
  </si>
  <si>
    <t>REGISTRO SIMPLIFICADO DE LICITANTES DE OBRAS PÚBLICAS Y SERVICIOS</t>
  </si>
  <si>
    <t>ATENCIÓN A INCONFORMIDADES EN LICITACIONES</t>
  </si>
  <si>
    <t>ASESORÍA A SERVIDORES PÚBLICOS DE LA ADMINISTRACIÓN PÚBLICA ESTATAL SOBRE EL PROCEDIMIENTO DE LICITACIONES.</t>
  </si>
  <si>
    <t>ASESORÍA A PROVEEDORES Y CONTRATISTAS SOBRE EL SISTEMA COMPRANET.</t>
  </si>
  <si>
    <t>EXPEDICIÓN DE CONSTANCIAS DE NO INHABILITACIÓN</t>
  </si>
  <si>
    <t>ATENCIÓN A PETICIONES CIUDADANAS</t>
  </si>
  <si>
    <t>INSCRIPCIÓN EN EL REGISTRO DE DESPACHOS DE AUDITORÍA EXTERNA</t>
  </si>
  <si>
    <t>LÍNEA DE ORIENTACIÓN 01 800 350 3000</t>
  </si>
  <si>
    <t>Recepción de quejas y denuncias ciudadanas en relación a los servidores públicos</t>
  </si>
  <si>
    <t xml:space="preserve">REGISTRO SIMPLIFICADO </t>
  </si>
  <si>
    <t xml:space="preserve">ATENCIÓN A INCONFORMIDADES </t>
  </si>
  <si>
    <t>ASESORÍA A SERVIDORES PÚBLICOS DE LA ADMINISTRACIÓN PÚBLICA ESTATAL</t>
  </si>
  <si>
    <t>Dar Asesoria a Proveedores y Contratistas</t>
  </si>
  <si>
    <t xml:space="preserve">EXPEDICIÓN DE CONSTANCIAS </t>
  </si>
  <si>
    <t>Atiende las quejas, denuncias, consultas, sugerencias y reconocimientos recibidas por parte de la ciudadanía</t>
  </si>
  <si>
    <t>participar en la realización de auditorias en las Entidades de la Administración Pública Paraestatal</t>
  </si>
  <si>
    <t xml:space="preserve">Recibir consultas y orientar </t>
  </si>
  <si>
    <t>via telefonica o electronico</t>
  </si>
  <si>
    <t>Correo Electronico</t>
  </si>
  <si>
    <t>Escrito</t>
  </si>
  <si>
    <t>presencial o correo electronico</t>
  </si>
  <si>
    <t>Presencial</t>
  </si>
  <si>
    <t xml:space="preserve">via telefonica </t>
  </si>
  <si>
    <t>no aplica</t>
  </si>
  <si>
    <t>En todos los trámites presentar debidamente llenado Formato B. Toda la documentación se deberá presentar en original y copia. Incluyendo los formatos respectivos.</t>
  </si>
  <si>
    <t>Recibo de pago Constancia de No Inhabilitado</t>
  </si>
  <si>
    <t>Al cumplir con toda la documentación se le informa que ya quedo inscrito.</t>
  </si>
  <si>
    <t>Servicio</t>
  </si>
  <si>
    <t>Acceso a la Información Pública</t>
  </si>
  <si>
    <t>Ciudadanía en general</t>
  </si>
  <si>
    <t xml:space="preserve">Tramitar solicitudes de acceso a la información pública </t>
  </si>
  <si>
    <t>en línea</t>
  </si>
  <si>
    <t xml:space="preserve">Cualquier persona, por sí misma o a través de su representante, sin necesidad de acreditar interés alguno,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   
Cuando la solicitud se realice verbalmente, el encargado de la Unidad de Transparencia del sujeto obligado que se trate, registrará en un acta o formato la solicitud de información, que deberá cumplir con los requisitos del artículo 120 de la Ley de Transparencia, y entregará una copia de la misma al interesado. </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</si>
  <si>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</si>
  <si>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</si>
  <si>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15 días hábiles</t>
  </si>
  <si>
    <t>GRATUITO, CON EXCEPCIÓN DE LA REPRODUCCIÓN DE DOCUMENTOS</t>
  </si>
  <si>
    <t>ART. 309 LEY DE HACIENDA DEL ESTADO DE SONORA</t>
  </si>
  <si>
    <t>ARTÍCULO 118 DE LA LEY DE TRANSPARENCIA Y ACCESO A LA IFNORMACIÓN PÚBLICA DEL ESTADO DE SONORA</t>
  </si>
  <si>
    <t>ANTE LA NEGATIVA O FALTA DE RESPUESTA, EL USUARIO PUEDE INTERPONER EL RECURSO DE REVISIÓN EN CONTRA DEL SUJETO OBLIGADO.</t>
  </si>
  <si>
    <t>http://transparencia.esonora.gob.mx/Sonora/Transparencia/Poder+Ejecutivo/Secretar%C3%ADas/Secretar%C3%ADa+de+la+Contraloria+General/Reglas+de+Procedimientos+para+obtener+Informaci%C3%B3n/</t>
  </si>
  <si>
    <t>UNIDAD DE TRANSPARENCIA</t>
  </si>
  <si>
    <t>El presente servicio puede ser llevado a cabo en línea, presencialmente o vía telefónica y electrónica.</t>
  </si>
  <si>
    <t>2017</t>
  </si>
  <si>
    <t>Paseo del Río Sonora</t>
  </si>
  <si>
    <t>S/N</t>
  </si>
  <si>
    <t>HERMOSILLO</t>
  </si>
  <si>
    <t>SONORA</t>
  </si>
  <si>
    <t>83280</t>
  </si>
  <si>
    <t>8:00 A 15:00 HORAS</t>
  </si>
  <si>
    <t>AGENCIAS FISCALES</t>
  </si>
  <si>
    <t>unidaddeenlace@transparenciasonora.org</t>
  </si>
  <si>
    <t>65</t>
  </si>
  <si>
    <t>REGISTRO</t>
  </si>
  <si>
    <t>PETICIONES CIUDADANAS</t>
  </si>
  <si>
    <t>Recepcion de Quejas, Denuncias</t>
  </si>
  <si>
    <t>Recibir consultas y orientar</t>
  </si>
  <si>
    <t>Asesoría</t>
  </si>
  <si>
    <t>Asesoria a proveedores y contrastistas</t>
  </si>
  <si>
    <t>Asesoria a servidores publicos de la admin. Publica estatal</t>
  </si>
  <si>
    <t>REGISTRO SIMPLIFICADO DE LICITANTES</t>
  </si>
  <si>
    <t xml:space="preserve">Auditores externos </t>
  </si>
  <si>
    <t>Población en general</t>
  </si>
  <si>
    <t>PROVEEDORES Y CONTRATISTAS</t>
  </si>
  <si>
    <t>SERVIDORES PÚBLICOS DE LA ADMINISTRACIÓN PÚBLICA ESTATAL</t>
  </si>
  <si>
    <t>Proveedores o contratistas que hayan participado en una licitación con recursos económicos total o parcialmente estatales, más no federales,</t>
  </si>
  <si>
    <t>Las personas físicas o morales</t>
  </si>
  <si>
    <t>Personas que ingresarán al Servicio Público Estatal</t>
  </si>
  <si>
    <t>1. Acta Constitutiva del Despacho cuando sea persona moral, así como de las modificaciones que se hubiesen realizado sobre la constitución original y siendo persona física, acta de nacimiento y cédula profesional 2. Cédula Profesional del (los) Profesionista(s) que signará(n) los dictámenes e informes correspondientes 3. Documentación comprobatoria de la afiliación de los citados profesionistas a un Colegio, Instituto o Asociación Profesional legalmente constituido. Presentar constancia de haber cumplido con el Programa de Educación Profesional Continua expedida por el Colegio, Instituto o Asociación a la que pertenezca, correspondiente al ejercicio inmediato anterior 4. Para nuevos aspirantes a dictaminar se requiere por única vez presentar documentación comprobatoria de la inscripción de los profesionistas en el padrón de contadores públicos registrados, ante la Secretaría de Hacienda y Crédito Público, independientemente de la información indicada en incisos anteriores 5. Relación y acreditamiento de la estructura de recursos humanos del Despacho incluyendo el Curriculum Vitae de los socios. Además, deberán presentar una relación de los principales trabajos de auditoría que han realizado tanto en el sector privado, como en el gubernamental 6. Copia de declaración anual del impuesto sobre la renta presentada por el Despacho correspondiente al ejercicio fiscal inmediato anterior 7. Acreditamiento del representante legal así como el domicilio, números de teléfono, fax, correo electrónico y los demás datos que se consideren necesarios para la fácil y rápida comunicación con el Despacho.</t>
  </si>
  <si>
    <t>Para poder cumplir este compromiso, requerimos de su apoyo, proporcionándonos en su petición los siguientes datos: Nombre e información de contacto y localización, para la notificación, ya sea domicilio, correo electrónico y/o número de teléfono, además de identificación oficial con fotografía en caso de presentar su petición de manera personal. Que su petición esté relacionada con el servicio público que brinda el Gobierno del Estado. Narración clara y concisa de los hechos relativos a la queja, denuncia, sugerencia, consulta y/o reconocimiento que nos haga llegar. -En caso de quejas y denuncias, se le solicita además conducirse con veracidad y aportar o señalar las pruebas necesarias que sustenten los hechos declarados. En caso de uso indebido de vehículos oficiales, el ciudadano deberá señalar el mayor numero de datos posibles, como: Color, número de placa, número económico, marca y línea del vehículo, dependencia o entidad a la que pertenece según el engomado, fecha, hora y lugar donde se detecto su mal utilización, entre otros.</t>
  </si>
  <si>
    <t>Proporcionar nombre, domicilio, correo electrónico y/o teléfono, para localización, en caso de Notificación sobre el trámite: - Que su petición esté relacionada con el servicio público. - Narración clara de los hechos, sugerencias o consulta. - En caso de quejas y denuncias, conducirte con veracidad. - Presentar posteriormente a la llamada, las pruebas con las que cuente para apoyar la queja o denuncia y acreditar los hechos. En caso de uso indebido de vehículos oficiales, deberás señalar: - Número de placas, Número económico y/o Dependencia o Entidad observable en la tipografía.</t>
  </si>
  <si>
    <t>En el escrito de interposición del recurso de inconformidad, el inconforme deberá expresar: I.- El órgano administrativo a quien se dirige; II.- El nombre y firma del recurrente, y el nombre del tercero perjudicado si lo hubiere, así como el lugar que señale para oír y recibir notificaciones y documentos; III.- El acto o resolución administrativa que impugna, la autoridad que lo emitió, así como la fecha en que fue notificado del mismo o bien tuvo conocimiento de éste; IV.- Los agravios que le causan y los argumentos de derecho en contra de la resolución que se recurre; y V.- Las pruebas que se ofrezcan, relacionándolas con los hechos que se mencionen. Con el recurso de inconformidad deberán acompañarse: I.- Los documentos que acrediten la personalidad del promovente, cuándo actúe a nombre de otro o de persona moral; II.- La constancia de notificación del acto impugnado; si la notificación fue por edicto se deberá acompañar la publicación, o la manifestación bajo protesta de decir verdad de la fecha en que tuvo conocimiento de la resolución; y III.- Las pruebas que se tengan. Fundamento legal en los artículos 61, 108 y 109 de la Ley de Procedimiento Administrativo del Estado de Sonora</t>
  </si>
  <si>
    <t>Tanto como Persona Física Persona Moral presentar debidamente llenado Formato B. Toda la documentación se deberá presentar en original y copia. Incluyendo los formatos respectivos.</t>
  </si>
  <si>
    <t>1.Presentarse en las instalaciones de la Dirección General de Responsabilidades y Situación Patrimonial. 2.SOLICITUD PARTICULAR: Presentarse con copia de identificación oficial (credencial del INE, pasaporte mexicano, cartilla militar o licencia de manejo) y copia de comprobante de pago en la Agencia Fiscal. 3.SOLICITUD POR DEPENDENCIAS Y ENTIDADES: Solicitud por escrito dirigida al Director General de Responsabilidades y Situación Patrimonial y anexo con la(s) copia(s) del comprobante de pago en Agencia Fiscal.</t>
  </si>
  <si>
    <t>http://servicios.sonora.gob.mx/rets/retsDetCed.aspx?rets@Estatal@170</t>
  </si>
  <si>
    <t>http://servicios.sonora.gob.mx/rets/retsDetCed.aspx?rets@Estatal@172</t>
  </si>
  <si>
    <t>http://servicios.sonora.gob.mx/rets/retsDetCed.aspx?rets@Estatal@173</t>
  </si>
  <si>
    <t>http://servicios.sonora.gob.mx/rets/retsDetCed.aspx?rets@Estatal@218</t>
  </si>
  <si>
    <t>http://servicios.sonora.gob.mx/rets/retsDetCed.aspx?rets@Estatal@629</t>
  </si>
  <si>
    <t>http://servicios.sonora.gob.mx/rets/retsDetCed.aspx?rets@Estatal@630</t>
  </si>
  <si>
    <t>http://servicios.sonora.gob.mx/rets/retsDetCed.aspx?rets@Estatal@169</t>
  </si>
  <si>
    <t>http://servicios.sonora.gob.mx/rets/retsDetCed.aspx?rets@Estatal@384</t>
  </si>
  <si>
    <t>http://servicios.sonora.gob.mx/rets/retsDetCed.aspx?rets@Estatal@386</t>
  </si>
  <si>
    <t>0</t>
  </si>
  <si>
    <t>282</t>
  </si>
  <si>
    <t>Artículo 8, Fracción XIII y Artículo 14 Fracciones XII, XIII, XIV del Reglamento Interior de la Secretaría de la Contraloría General en relación con el Artículo 68 último párrafo de la Ley de Responsabilidades de los Servidores Públicos del Estado y de los Municipios. Boletín Oficial Núm. II, Secc. V, art. 309</t>
  </si>
  <si>
    <t>Acuerdo por el que se expiden las Bases para la asignación y evaluación de despachos de Auditoría en la Administración Pública Directa y Paraestatal.</t>
  </si>
  <si>
    <t>Reglamento Interior de la Secretaria de la Contraloría General Art. 13, Fracciones IX, X y XI.</t>
  </si>
  <si>
    <t>Reglamento Interior de la Secretaria de la Contraloría General.</t>
  </si>
  <si>
    <t>Artículo 13 fracciones VIII, X y XV del Reglamento Interior de la Secretaría de la Contraloría General</t>
  </si>
  <si>
    <t>Capítulo IV, Artículo 9 fracción II del R.I. de la SCG y el Acuerdo por el que se establecen las disposiciones que se deberán observar para la utilización del Sistema Electrónico de Información Pública Gubernamental denominado CompraNet.</t>
  </si>
  <si>
    <t>Capítulo IV, Artículo 9 fracción II del Reglamento Interior de la Secretaría de la Contraloría General.</t>
  </si>
  <si>
    <t>Ley de Procedimiento Administrativo para el Estado de Sonora. Ley de Adquisiciones, arrendamientos y prestación de servicios relacionados con bienes muebles de la Administración Pública Estatal.  Ley de Obras Públicas y servicios relacionados con las mismas para el Estado de Sonora. R.I. de la Secretaría de la Contraloría General.</t>
  </si>
  <si>
    <t>Ley de Obras Públicas y Servicios relacionados con las mismas para el Estado de Sonora. Reglamento de la Ley de Obras Públicas y Servicios relacionados con las mismas para el Estado de Sonora. Reglamento interior de la Secretaría de la Contraloría General.</t>
  </si>
  <si>
    <t>Presentarse para participar como Auditores Externos en la realización de auditorias en las Entidades de la Administración Pública Paraestatal, para contribuir al logro de los objetivos de dicha Dependencia</t>
  </si>
  <si>
    <t>Quejarse, denunciar, consultar, sugerir y dar a conocer reconocimientos, en cuanto al desempeño de los servidores públicos del Gobierno del Estado</t>
  </si>
  <si>
    <t>Recepcion de Quejas y Denuncias</t>
  </si>
  <si>
    <t>Dirección General de Auditoría Gubernamental</t>
  </si>
  <si>
    <t>Dirección General de Contraloría Social</t>
  </si>
  <si>
    <t>Dirección General de Licitaciones y Contratos</t>
  </si>
  <si>
    <t>Dirección General de Responsabilidades y Situación Patrimonial</t>
  </si>
  <si>
    <t>Paseo Río Sonora</t>
  </si>
  <si>
    <t>na</t>
  </si>
  <si>
    <t>30</t>
  </si>
  <si>
    <t>Hermosillo</t>
  </si>
  <si>
    <t>2137231</t>
  </si>
  <si>
    <t>olga.loreto@sonora.gob.mx.</t>
  </si>
  <si>
    <t>01 800 4 66 37 86</t>
  </si>
  <si>
    <t>josefina.rodriguez@sonora.gob.mx</t>
  </si>
  <si>
    <t>212-06-96</t>
  </si>
  <si>
    <t>213-66-10</t>
  </si>
  <si>
    <t>2172103</t>
  </si>
  <si>
    <t>minerva.ortega@sonora.gob.mx</t>
  </si>
  <si>
    <t>daguilar@sonora.gob.mx</t>
  </si>
  <si>
    <t>01-800- 466-37-86</t>
  </si>
  <si>
    <t>inconformidades@sonora.gob.mx</t>
  </si>
  <si>
    <t>217 15 40</t>
  </si>
  <si>
    <t>registrosimplificado@sonora.gob.mx</t>
  </si>
  <si>
    <t>217-21-68</t>
  </si>
  <si>
    <t>constancias@sonora.gob.mx</t>
  </si>
  <si>
    <t xml:space="preserve">Agencia Fiscal </t>
  </si>
  <si>
    <t>2-13-72-31</t>
  </si>
  <si>
    <t>olga.loreto@sonora.gob.mx</t>
  </si>
  <si>
    <t>Comonfort</t>
  </si>
  <si>
    <t>atencionciudadana@sonora.gob.mx</t>
  </si>
  <si>
    <t>217 21 03</t>
  </si>
  <si>
    <t>213 62 07</t>
  </si>
  <si>
    <t>83281</t>
  </si>
  <si>
    <t>83282</t>
  </si>
  <si>
    <t>Edificio Hermosillo 2do nivel</t>
  </si>
  <si>
    <t>Planta Baja Edificio Sonora Norte</t>
  </si>
  <si>
    <t>Edificio Hermosillo 2do. Nivel</t>
  </si>
  <si>
    <t>Edif. México 2do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</si>
</sst>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wrapText="1"/>
    </xf>
    <xf numFmtId="0" fontId="2" fillId="34" borderId="11"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vertical="center" wrapText="1"/>
    </xf>
    <xf numFmtId="0" fontId="0" fillId="0" borderId="0" xfId="0" applyAlignment="1" applyProtection="1">
      <alignment vertical="center" wrapText="1"/>
      <protection/>
    </xf>
    <xf numFmtId="14" fontId="2" fillId="34" borderId="10" xfId="0" applyNumberFormat="1"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
  <sheetViews>
    <sheetView tabSelected="1" zoomScale="106" zoomScaleNormal="106" zoomScalePageLayoutView="0" workbookViewId="0" topLeftCell="A2">
      <selection activeCell="D28" sqref="D28"/>
    </sheetView>
  </sheetViews>
  <sheetFormatPr defaultColWidth="9.140625" defaultRowHeight="12.75"/>
  <cols>
    <col min="1" max="1" width="16.57421875" style="0" customWidth="1"/>
    <col min="2" max="2" width="35.57421875" style="0" customWidth="1"/>
    <col min="3" max="3" width="76.28125" style="0" customWidth="1"/>
    <col min="4" max="4" width="71.28125" style="0" customWidth="1"/>
    <col min="5" max="5" width="66.421875" style="0" customWidth="1"/>
    <col min="6" max="6" width="43.57421875" style="0" customWidth="1"/>
    <col min="7" max="7" width="122.28125" style="0" customWidth="1"/>
    <col min="8" max="8" width="137.28125" style="0" customWidth="1"/>
    <col min="9" max="9" width="72.00390625" style="0" customWidth="1"/>
    <col min="10" max="10" width="30.421875" style="0" customWidth="1"/>
    <col min="11" max="11" width="31.421875" style="0" customWidth="1"/>
    <col min="12" max="12" width="51.57421875" style="0" customWidth="1"/>
    <col min="13" max="13" width="40.140625" style="0" customWidth="1"/>
    <col min="14" max="14" width="57.140625" style="0" customWidth="1"/>
    <col min="15" max="15" width="51.57421875" style="0" customWidth="1"/>
    <col min="16" max="16" width="198.421875" style="0" customWidth="1"/>
    <col min="17" max="17" width="189.140625" style="0" customWidth="1"/>
    <col min="18" max="18" width="51.57421875" style="0" customWidth="1"/>
    <col min="19" max="19" width="70.57421875" style="0" customWidth="1"/>
    <col min="20" max="20" width="72.28125" style="0" customWidth="1"/>
    <col min="21" max="21" width="16.57421875" style="0" customWidth="1"/>
    <col min="22" max="22" width="44.57421875" style="0" customWidth="1"/>
    <col min="23" max="23" width="23.7109375" style="0" customWidth="1"/>
    <col min="24" max="24" width="19.00390625" style="0" customWidth="1"/>
    <col min="25" max="25" width="31.57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8" t="s">
        <v>41</v>
      </c>
      <c r="B6" s="9"/>
      <c r="C6" s="9"/>
      <c r="D6" s="9"/>
      <c r="E6" s="9"/>
      <c r="F6" s="9"/>
      <c r="G6" s="9"/>
      <c r="H6" s="9"/>
      <c r="I6" s="9"/>
      <c r="J6" s="9"/>
      <c r="K6" s="9"/>
      <c r="L6" s="9"/>
      <c r="M6" s="9"/>
      <c r="N6" s="9"/>
      <c r="O6" s="9"/>
      <c r="P6" s="9"/>
      <c r="Q6" s="9"/>
      <c r="R6" s="9"/>
      <c r="S6" s="9"/>
      <c r="T6" s="9"/>
      <c r="U6" s="9"/>
      <c r="V6" s="9"/>
      <c r="W6" s="9"/>
      <c r="X6" s="9"/>
      <c r="Y6" s="9"/>
    </row>
    <row r="7" spans="1:25" ht="25.5">
      <c r="A7" s="10" t="s">
        <v>42</v>
      </c>
      <c r="B7" s="10" t="s">
        <v>43</v>
      </c>
      <c r="C7" s="10" t="s">
        <v>44</v>
      </c>
      <c r="D7" s="10" t="s">
        <v>45</v>
      </c>
      <c r="E7" s="10" t="s">
        <v>46</v>
      </c>
      <c r="F7" s="10" t="s">
        <v>47</v>
      </c>
      <c r="G7" s="10" t="s">
        <v>48</v>
      </c>
      <c r="H7" s="10" t="s">
        <v>49</v>
      </c>
      <c r="I7" s="10" t="s">
        <v>50</v>
      </c>
      <c r="J7" s="10" t="s">
        <v>51</v>
      </c>
      <c r="K7" s="10" t="s">
        <v>52</v>
      </c>
      <c r="L7" s="10" t="s">
        <v>53</v>
      </c>
      <c r="M7" s="10" t="s">
        <v>184</v>
      </c>
      <c r="N7" s="10" t="s">
        <v>185</v>
      </c>
      <c r="O7" s="10" t="s">
        <v>186</v>
      </c>
      <c r="P7" s="10" t="s">
        <v>188</v>
      </c>
      <c r="Q7" s="10" t="s">
        <v>189</v>
      </c>
      <c r="R7" s="10" t="s">
        <v>190</v>
      </c>
      <c r="S7" s="10" t="s">
        <v>206</v>
      </c>
      <c r="T7" s="10" t="s">
        <v>207</v>
      </c>
      <c r="U7" s="10" t="s">
        <v>208</v>
      </c>
      <c r="V7" s="10" t="s">
        <v>209</v>
      </c>
      <c r="W7" s="10" t="s">
        <v>210</v>
      </c>
      <c r="X7" s="10" t="s">
        <v>211</v>
      </c>
      <c r="Y7" s="10" t="s">
        <v>212</v>
      </c>
    </row>
    <row r="8" spans="1:25" ht="101.25" customHeight="1">
      <c r="A8" s="10" t="s">
        <v>241</v>
      </c>
      <c r="B8" s="10"/>
      <c r="C8" s="10" t="s">
        <v>242</v>
      </c>
      <c r="D8" s="10" t="s">
        <v>243</v>
      </c>
      <c r="E8" s="10" t="s">
        <v>244</v>
      </c>
      <c r="F8" s="10" t="s">
        <v>245</v>
      </c>
      <c r="G8" s="10" t="s">
        <v>246</v>
      </c>
      <c r="H8" s="10" t="s">
        <v>247</v>
      </c>
      <c r="I8" s="10" t="s">
        <v>248</v>
      </c>
      <c r="J8" s="10" t="s">
        <v>249</v>
      </c>
      <c r="K8" s="11"/>
      <c r="L8" s="10">
        <v>1</v>
      </c>
      <c r="M8" s="10" t="s">
        <v>250</v>
      </c>
      <c r="N8" s="10" t="s">
        <v>251</v>
      </c>
      <c r="O8" s="10">
        <v>1</v>
      </c>
      <c r="P8" s="10" t="s">
        <v>252</v>
      </c>
      <c r="Q8" s="10" t="s">
        <v>253</v>
      </c>
      <c r="R8" s="10">
        <v>1</v>
      </c>
      <c r="S8" s="10" t="s">
        <v>254</v>
      </c>
      <c r="T8" s="11"/>
      <c r="U8" s="12">
        <v>42805</v>
      </c>
      <c r="V8" s="10" t="s">
        <v>255</v>
      </c>
      <c r="W8" s="10" t="s">
        <v>257</v>
      </c>
      <c r="X8" s="12">
        <v>42846</v>
      </c>
      <c r="Y8" s="10" t="s">
        <v>256</v>
      </c>
    </row>
    <row r="9" spans="1:25" ht="90" customHeight="1">
      <c r="A9" s="10" t="s">
        <v>267</v>
      </c>
      <c r="B9" s="10" t="s">
        <v>220</v>
      </c>
      <c r="C9" s="10" t="s">
        <v>220</v>
      </c>
      <c r="D9" s="10" t="s">
        <v>275</v>
      </c>
      <c r="E9" s="10" t="s">
        <v>229</v>
      </c>
      <c r="F9" s="10" t="s">
        <v>235</v>
      </c>
      <c r="G9" s="10" t="s">
        <v>282</v>
      </c>
      <c r="H9" s="10" t="s">
        <v>240</v>
      </c>
      <c r="I9" s="10" t="s">
        <v>288</v>
      </c>
      <c r="J9" s="10" t="s">
        <v>237</v>
      </c>
      <c r="K9" s="11"/>
      <c r="L9" s="10">
        <v>1</v>
      </c>
      <c r="M9" s="10" t="s">
        <v>297</v>
      </c>
      <c r="N9" s="10" t="s">
        <v>237</v>
      </c>
      <c r="O9" s="10">
        <v>1</v>
      </c>
      <c r="P9" s="10" t="s">
        <v>300</v>
      </c>
      <c r="Q9" s="10" t="s">
        <v>308</v>
      </c>
      <c r="R9" s="10">
        <v>1</v>
      </c>
      <c r="S9" s="10" t="s">
        <v>288</v>
      </c>
      <c r="T9" s="10" t="s">
        <v>288</v>
      </c>
      <c r="U9" s="12">
        <v>42704</v>
      </c>
      <c r="V9" s="10" t="s">
        <v>311</v>
      </c>
      <c r="W9" s="10" t="s">
        <v>257</v>
      </c>
      <c r="X9" s="12">
        <v>42846</v>
      </c>
      <c r="Y9" s="11"/>
    </row>
    <row r="10" spans="1:25" ht="111" customHeight="1">
      <c r="A10" s="10" t="s">
        <v>268</v>
      </c>
      <c r="B10" s="10" t="s">
        <v>219</v>
      </c>
      <c r="C10" s="10" t="s">
        <v>219</v>
      </c>
      <c r="D10" s="10" t="s">
        <v>276</v>
      </c>
      <c r="E10" s="10" t="s">
        <v>228</v>
      </c>
      <c r="F10" s="10" t="s">
        <v>231</v>
      </c>
      <c r="G10" s="10" t="s">
        <v>283</v>
      </c>
      <c r="H10" s="10" t="s">
        <v>237</v>
      </c>
      <c r="I10" s="10" t="s">
        <v>289</v>
      </c>
      <c r="J10" s="10" t="s">
        <v>237</v>
      </c>
      <c r="K10" s="11"/>
      <c r="L10" s="10">
        <v>2</v>
      </c>
      <c r="M10" s="10" t="s">
        <v>297</v>
      </c>
      <c r="N10" s="10" t="s">
        <v>237</v>
      </c>
      <c r="O10" s="10">
        <v>2</v>
      </c>
      <c r="P10" s="10" t="s">
        <v>301</v>
      </c>
      <c r="Q10" s="10" t="s">
        <v>309</v>
      </c>
      <c r="R10" s="10">
        <v>2</v>
      </c>
      <c r="S10" s="10" t="s">
        <v>289</v>
      </c>
      <c r="T10" s="10" t="s">
        <v>289</v>
      </c>
      <c r="U10" s="12">
        <v>42704</v>
      </c>
      <c r="V10" s="10" t="s">
        <v>312</v>
      </c>
      <c r="W10" s="10" t="s">
        <v>257</v>
      </c>
      <c r="X10" s="12">
        <v>42846</v>
      </c>
      <c r="Y10" s="11"/>
    </row>
    <row r="11" spans="1:25" ht="102">
      <c r="A11" s="10" t="s">
        <v>269</v>
      </c>
      <c r="B11" s="10" t="s">
        <v>213</v>
      </c>
      <c r="C11" s="10" t="s">
        <v>213</v>
      </c>
      <c r="D11" s="10" t="s">
        <v>276</v>
      </c>
      <c r="E11" s="10" t="s">
        <v>222</v>
      </c>
      <c r="F11" s="10" t="s">
        <v>231</v>
      </c>
      <c r="G11" s="10" t="s">
        <v>284</v>
      </c>
      <c r="H11" s="10" t="s">
        <v>237</v>
      </c>
      <c r="I11" s="10" t="s">
        <v>290</v>
      </c>
      <c r="J11" s="10" t="s">
        <v>237</v>
      </c>
      <c r="K11" s="11"/>
      <c r="L11" s="10">
        <v>3</v>
      </c>
      <c r="M11" s="10" t="s">
        <v>297</v>
      </c>
      <c r="N11" s="10" t="s">
        <v>237</v>
      </c>
      <c r="O11" s="10">
        <v>3</v>
      </c>
      <c r="P11" s="10" t="s">
        <v>302</v>
      </c>
      <c r="Q11" s="10" t="s">
        <v>310</v>
      </c>
      <c r="R11" s="10">
        <v>3</v>
      </c>
      <c r="S11" s="10" t="s">
        <v>290</v>
      </c>
      <c r="T11" s="10" t="s">
        <v>290</v>
      </c>
      <c r="U11" s="12">
        <v>42704</v>
      </c>
      <c r="V11" s="10" t="s">
        <v>312</v>
      </c>
      <c r="W11" s="10" t="s">
        <v>257</v>
      </c>
      <c r="X11" s="12">
        <v>42846</v>
      </c>
      <c r="Y11" s="11"/>
    </row>
    <row r="12" spans="1:25" ht="25.5">
      <c r="A12" s="10" t="s">
        <v>270</v>
      </c>
      <c r="B12" s="10" t="s">
        <v>221</v>
      </c>
      <c r="C12" s="10" t="s">
        <v>221</v>
      </c>
      <c r="D12" s="10" t="s">
        <v>276</v>
      </c>
      <c r="E12" s="10" t="s">
        <v>230</v>
      </c>
      <c r="F12" s="10" t="s">
        <v>236</v>
      </c>
      <c r="G12" s="10" t="s">
        <v>237</v>
      </c>
      <c r="H12" s="10" t="s">
        <v>237</v>
      </c>
      <c r="I12" s="10" t="s">
        <v>291</v>
      </c>
      <c r="J12" s="10" t="s">
        <v>237</v>
      </c>
      <c r="K12" s="11"/>
      <c r="L12" s="10">
        <v>4</v>
      </c>
      <c r="M12" s="10" t="s">
        <v>297</v>
      </c>
      <c r="N12" s="10" t="s">
        <v>237</v>
      </c>
      <c r="O12" s="10">
        <v>4</v>
      </c>
      <c r="P12" s="10" t="s">
        <v>303</v>
      </c>
      <c r="Q12" s="10" t="s">
        <v>270</v>
      </c>
      <c r="R12" s="10">
        <v>4</v>
      </c>
      <c r="S12" s="10" t="s">
        <v>291</v>
      </c>
      <c r="T12" s="10" t="s">
        <v>291</v>
      </c>
      <c r="U12" s="12">
        <v>42704</v>
      </c>
      <c r="V12" s="10" t="s">
        <v>312</v>
      </c>
      <c r="W12" s="10" t="s">
        <v>257</v>
      </c>
      <c r="X12" s="12">
        <v>42846</v>
      </c>
      <c r="Y12" s="11"/>
    </row>
    <row r="13" spans="1:25" ht="66.75" customHeight="1">
      <c r="A13" s="10" t="s">
        <v>271</v>
      </c>
      <c r="B13" s="10" t="s">
        <v>272</v>
      </c>
      <c r="C13" s="10" t="s">
        <v>217</v>
      </c>
      <c r="D13" s="10" t="s">
        <v>277</v>
      </c>
      <c r="E13" s="10" t="s">
        <v>226</v>
      </c>
      <c r="F13" s="10" t="s">
        <v>234</v>
      </c>
      <c r="G13" s="10" t="s">
        <v>237</v>
      </c>
      <c r="H13" s="10" t="s">
        <v>237</v>
      </c>
      <c r="I13" s="10" t="s">
        <v>292</v>
      </c>
      <c r="J13" s="10" t="s">
        <v>237</v>
      </c>
      <c r="K13" s="11"/>
      <c r="L13" s="10">
        <v>5</v>
      </c>
      <c r="M13" s="10" t="s">
        <v>297</v>
      </c>
      <c r="N13" s="10" t="s">
        <v>237</v>
      </c>
      <c r="O13" s="10">
        <v>5</v>
      </c>
      <c r="P13" s="10" t="s">
        <v>304</v>
      </c>
      <c r="Q13" s="10" t="s">
        <v>271</v>
      </c>
      <c r="R13" s="10">
        <v>5</v>
      </c>
      <c r="S13" s="10" t="s">
        <v>292</v>
      </c>
      <c r="T13" s="10" t="s">
        <v>292</v>
      </c>
      <c r="U13" s="12">
        <v>42704</v>
      </c>
      <c r="V13" s="10" t="s">
        <v>313</v>
      </c>
      <c r="W13" s="10" t="s">
        <v>257</v>
      </c>
      <c r="X13" s="12">
        <v>42846</v>
      </c>
      <c r="Y13" s="11"/>
    </row>
    <row r="14" spans="1:25" ht="78" customHeight="1">
      <c r="A14" s="10" t="s">
        <v>271</v>
      </c>
      <c r="B14" s="10" t="s">
        <v>273</v>
      </c>
      <c r="C14" s="10" t="s">
        <v>216</v>
      </c>
      <c r="D14" s="10" t="s">
        <v>278</v>
      </c>
      <c r="E14" s="10" t="s">
        <v>225</v>
      </c>
      <c r="F14" s="10" t="s">
        <v>234</v>
      </c>
      <c r="G14" s="10" t="s">
        <v>237</v>
      </c>
      <c r="H14" s="10" t="s">
        <v>237</v>
      </c>
      <c r="I14" s="10" t="s">
        <v>293</v>
      </c>
      <c r="J14" s="10" t="s">
        <v>237</v>
      </c>
      <c r="K14" s="11"/>
      <c r="L14" s="10">
        <v>6</v>
      </c>
      <c r="M14" s="10" t="s">
        <v>297</v>
      </c>
      <c r="N14" s="10" t="s">
        <v>237</v>
      </c>
      <c r="O14" s="10">
        <v>6</v>
      </c>
      <c r="P14" s="10" t="s">
        <v>305</v>
      </c>
      <c r="Q14" s="10" t="s">
        <v>271</v>
      </c>
      <c r="R14" s="10">
        <v>6</v>
      </c>
      <c r="S14" s="10" t="s">
        <v>293</v>
      </c>
      <c r="T14" s="10" t="s">
        <v>293</v>
      </c>
      <c r="U14" s="12">
        <v>42704</v>
      </c>
      <c r="V14" s="10" t="s">
        <v>313</v>
      </c>
      <c r="W14" s="10" t="s">
        <v>257</v>
      </c>
      <c r="X14" s="12">
        <v>42846</v>
      </c>
      <c r="Y14" s="11"/>
    </row>
    <row r="15" spans="1:25" ht="128.25" customHeight="1">
      <c r="A15" s="10" t="s">
        <v>224</v>
      </c>
      <c r="B15" s="10" t="s">
        <v>215</v>
      </c>
      <c r="C15" s="10" t="s">
        <v>215</v>
      </c>
      <c r="D15" s="10" t="s">
        <v>279</v>
      </c>
      <c r="E15" s="10" t="s">
        <v>224</v>
      </c>
      <c r="F15" s="10" t="s">
        <v>233</v>
      </c>
      <c r="G15" s="10" t="s">
        <v>285</v>
      </c>
      <c r="H15" s="10" t="s">
        <v>237</v>
      </c>
      <c r="I15" s="10" t="s">
        <v>294</v>
      </c>
      <c r="J15" s="10" t="s">
        <v>237</v>
      </c>
      <c r="K15" s="11"/>
      <c r="L15" s="10">
        <v>7</v>
      </c>
      <c r="M15" s="10" t="s">
        <v>297</v>
      </c>
      <c r="N15" s="10" t="s">
        <v>237</v>
      </c>
      <c r="O15" s="10">
        <v>7</v>
      </c>
      <c r="P15" s="10" t="s">
        <v>306</v>
      </c>
      <c r="Q15" s="10" t="s">
        <v>224</v>
      </c>
      <c r="R15" s="10">
        <v>7</v>
      </c>
      <c r="S15" s="10" t="s">
        <v>294</v>
      </c>
      <c r="T15" s="10" t="s">
        <v>294</v>
      </c>
      <c r="U15" s="12">
        <v>42704</v>
      </c>
      <c r="V15" s="10" t="s">
        <v>313</v>
      </c>
      <c r="W15" s="10" t="s">
        <v>257</v>
      </c>
      <c r="X15" s="12">
        <v>42846</v>
      </c>
      <c r="Y15" s="11"/>
    </row>
    <row r="16" spans="1:25" ht="38.25">
      <c r="A16" s="10" t="s">
        <v>223</v>
      </c>
      <c r="B16" s="10" t="s">
        <v>274</v>
      </c>
      <c r="C16" s="10" t="s">
        <v>214</v>
      </c>
      <c r="D16" s="10" t="s">
        <v>280</v>
      </c>
      <c r="E16" s="10" t="s">
        <v>223</v>
      </c>
      <c r="F16" s="10" t="s">
        <v>232</v>
      </c>
      <c r="G16" s="10" t="s">
        <v>286</v>
      </c>
      <c r="H16" s="10" t="s">
        <v>238</v>
      </c>
      <c r="I16" s="10" t="s">
        <v>295</v>
      </c>
      <c r="J16" s="10" t="s">
        <v>237</v>
      </c>
      <c r="K16" s="11"/>
      <c r="L16" s="10">
        <v>8</v>
      </c>
      <c r="M16" s="10" t="s">
        <v>297</v>
      </c>
      <c r="N16" s="10" t="s">
        <v>237</v>
      </c>
      <c r="O16" s="10">
        <v>8</v>
      </c>
      <c r="P16" s="10" t="s">
        <v>307</v>
      </c>
      <c r="Q16" s="10" t="s">
        <v>223</v>
      </c>
      <c r="R16" s="10">
        <v>8</v>
      </c>
      <c r="S16" s="10" t="s">
        <v>295</v>
      </c>
      <c r="T16" s="10" t="s">
        <v>295</v>
      </c>
      <c r="U16" s="12">
        <v>42704</v>
      </c>
      <c r="V16" s="10" t="s">
        <v>313</v>
      </c>
      <c r="W16" s="10" t="s">
        <v>257</v>
      </c>
      <c r="X16" s="12">
        <v>42846</v>
      </c>
      <c r="Y16" s="11"/>
    </row>
    <row r="17" spans="1:25" ht="89.25">
      <c r="A17" s="10" t="s">
        <v>227</v>
      </c>
      <c r="B17" s="10" t="s">
        <v>218</v>
      </c>
      <c r="C17" s="10" t="s">
        <v>218</v>
      </c>
      <c r="D17" s="10" t="s">
        <v>281</v>
      </c>
      <c r="E17" s="10" t="s">
        <v>227</v>
      </c>
      <c r="F17" s="10" t="s">
        <v>235</v>
      </c>
      <c r="G17" s="10" t="s">
        <v>287</v>
      </c>
      <c r="H17" s="10" t="s">
        <v>239</v>
      </c>
      <c r="I17" s="10" t="s">
        <v>296</v>
      </c>
      <c r="J17" s="10" t="s">
        <v>237</v>
      </c>
      <c r="K17" s="11"/>
      <c r="L17" s="10">
        <v>9</v>
      </c>
      <c r="M17" s="10" t="s">
        <v>298</v>
      </c>
      <c r="N17" s="10" t="s">
        <v>299</v>
      </c>
      <c r="O17" s="10">
        <v>9</v>
      </c>
      <c r="P17" s="10" t="s">
        <v>299</v>
      </c>
      <c r="Q17" s="10" t="s">
        <v>227</v>
      </c>
      <c r="R17" s="10">
        <v>9</v>
      </c>
      <c r="S17" s="10" t="s">
        <v>296</v>
      </c>
      <c r="T17" s="10" t="s">
        <v>296</v>
      </c>
      <c r="U17" s="12">
        <v>42704</v>
      </c>
      <c r="V17" s="10" t="s">
        <v>314</v>
      </c>
      <c r="W17" s="10" t="s">
        <v>257</v>
      </c>
      <c r="X17" s="12">
        <v>42846</v>
      </c>
      <c r="Y17" s="11"/>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K3">
      <selection activeCell="Q4" sqref="Q4:Q13"/>
    </sheetView>
  </sheetViews>
  <sheetFormatPr defaultColWidth="9.140625" defaultRowHeight="12.75"/>
  <cols>
    <col min="1" max="1" width="3.00390625" style="0" customWidth="1"/>
    <col min="2" max="2" width="33.14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s="2">
        <v>1</v>
      </c>
      <c r="B4" s="2" t="s">
        <v>255</v>
      </c>
      <c r="C4" s="2" t="s">
        <v>55</v>
      </c>
      <c r="D4" s="2" t="s">
        <v>258</v>
      </c>
      <c r="E4" s="2" t="s">
        <v>259</v>
      </c>
      <c r="F4" s="2" t="s">
        <v>259</v>
      </c>
      <c r="G4" s="2" t="s">
        <v>92</v>
      </c>
      <c r="H4">
        <v>26</v>
      </c>
      <c r="I4" s="2" t="s">
        <v>260</v>
      </c>
      <c r="J4" s="2" t="s">
        <v>14</v>
      </c>
      <c r="K4" s="7" t="s">
        <v>260</v>
      </c>
      <c r="L4">
        <v>26</v>
      </c>
      <c r="M4" s="2" t="s">
        <v>261</v>
      </c>
      <c r="N4" s="2" t="s">
        <v>262</v>
      </c>
      <c r="Q4" s="2" t="s">
        <v>263</v>
      </c>
    </row>
    <row r="5" spans="1:17" ht="12.75">
      <c r="A5" s="2">
        <v>1</v>
      </c>
      <c r="B5" s="2" t="s">
        <v>311</v>
      </c>
      <c r="C5" s="2" t="s">
        <v>55</v>
      </c>
      <c r="D5" s="2" t="s">
        <v>315</v>
      </c>
      <c r="E5" s="2" t="s">
        <v>237</v>
      </c>
      <c r="F5" s="2" t="s">
        <v>237</v>
      </c>
      <c r="G5" s="2" t="s">
        <v>92</v>
      </c>
      <c r="H5" s="2" t="s">
        <v>316</v>
      </c>
      <c r="I5" s="2" t="s">
        <v>316</v>
      </c>
      <c r="J5" s="2" t="s">
        <v>317</v>
      </c>
      <c r="K5" s="2" t="s">
        <v>318</v>
      </c>
      <c r="L5" s="2" t="s">
        <v>14</v>
      </c>
      <c r="M5" s="2" t="s">
        <v>147</v>
      </c>
      <c r="N5" s="2" t="s">
        <v>262</v>
      </c>
      <c r="O5" s="2" t="s">
        <v>319</v>
      </c>
      <c r="P5" s="2" t="s">
        <v>320</v>
      </c>
      <c r="Q5" s="2" t="s">
        <v>263</v>
      </c>
    </row>
    <row r="6" spans="1:17" ht="12.75">
      <c r="A6" s="2">
        <v>2</v>
      </c>
      <c r="B6" s="2" t="s">
        <v>312</v>
      </c>
      <c r="C6" s="2" t="s">
        <v>55</v>
      </c>
      <c r="D6" s="2" t="s">
        <v>315</v>
      </c>
      <c r="E6" s="2" t="s">
        <v>237</v>
      </c>
      <c r="F6" s="2" t="s">
        <v>237</v>
      </c>
      <c r="G6" s="2" t="s">
        <v>92</v>
      </c>
      <c r="H6" s="2" t="s">
        <v>316</v>
      </c>
      <c r="I6" s="2" t="s">
        <v>316</v>
      </c>
      <c r="J6" s="2" t="s">
        <v>317</v>
      </c>
      <c r="K6" s="2" t="s">
        <v>318</v>
      </c>
      <c r="L6" s="2" t="s">
        <v>14</v>
      </c>
      <c r="M6" s="2" t="s">
        <v>147</v>
      </c>
      <c r="N6" s="2" t="s">
        <v>262</v>
      </c>
      <c r="O6" s="2" t="s">
        <v>321</v>
      </c>
      <c r="P6" s="2" t="s">
        <v>322</v>
      </c>
      <c r="Q6" s="2" t="s">
        <v>263</v>
      </c>
    </row>
    <row r="7" spans="1:17" ht="12.75">
      <c r="A7" s="2">
        <v>3</v>
      </c>
      <c r="B7" s="2" t="s">
        <v>312</v>
      </c>
      <c r="C7" s="2" t="s">
        <v>55</v>
      </c>
      <c r="D7" s="2" t="s">
        <v>315</v>
      </c>
      <c r="E7" s="2" t="s">
        <v>237</v>
      </c>
      <c r="F7" s="2" t="s">
        <v>237</v>
      </c>
      <c r="G7" s="2" t="s">
        <v>92</v>
      </c>
      <c r="H7" s="2" t="s">
        <v>316</v>
      </c>
      <c r="I7" s="2" t="s">
        <v>316</v>
      </c>
      <c r="J7" s="2" t="s">
        <v>317</v>
      </c>
      <c r="K7" s="2" t="s">
        <v>318</v>
      </c>
      <c r="L7" s="2" t="s">
        <v>14</v>
      </c>
      <c r="M7" s="2" t="s">
        <v>147</v>
      </c>
      <c r="N7" s="2" t="s">
        <v>262</v>
      </c>
      <c r="O7" s="2" t="s">
        <v>323</v>
      </c>
      <c r="P7" s="2" t="s">
        <v>322</v>
      </c>
      <c r="Q7" s="2" t="s">
        <v>263</v>
      </c>
    </row>
    <row r="8" spans="1:17" ht="12.75">
      <c r="A8" s="2">
        <v>4</v>
      </c>
      <c r="B8" s="2" t="s">
        <v>312</v>
      </c>
      <c r="C8" s="2" t="s">
        <v>55</v>
      </c>
      <c r="D8" s="2" t="s">
        <v>315</v>
      </c>
      <c r="E8" s="2" t="s">
        <v>237</v>
      </c>
      <c r="F8" s="2" t="s">
        <v>237</v>
      </c>
      <c r="G8" s="2" t="s">
        <v>92</v>
      </c>
      <c r="H8" s="2" t="s">
        <v>316</v>
      </c>
      <c r="I8" s="2" t="s">
        <v>316</v>
      </c>
      <c r="J8" s="2" t="s">
        <v>317</v>
      </c>
      <c r="K8" s="2" t="s">
        <v>318</v>
      </c>
      <c r="L8" s="2" t="s">
        <v>14</v>
      </c>
      <c r="M8" s="2" t="s">
        <v>147</v>
      </c>
      <c r="N8" s="2" t="s">
        <v>262</v>
      </c>
      <c r="O8" s="2" t="s">
        <v>324</v>
      </c>
      <c r="P8" s="2" t="s">
        <v>322</v>
      </c>
      <c r="Q8" s="2" t="s">
        <v>263</v>
      </c>
    </row>
    <row r="9" spans="1:17" ht="12.75">
      <c r="A9" s="2">
        <v>5</v>
      </c>
      <c r="B9" s="2" t="s">
        <v>313</v>
      </c>
      <c r="C9" s="2" t="s">
        <v>55</v>
      </c>
      <c r="D9" s="2" t="s">
        <v>315</v>
      </c>
      <c r="E9" s="2" t="s">
        <v>237</v>
      </c>
      <c r="F9" s="2" t="s">
        <v>237</v>
      </c>
      <c r="G9" s="2" t="s">
        <v>92</v>
      </c>
      <c r="H9" s="2" t="s">
        <v>316</v>
      </c>
      <c r="I9" s="2" t="s">
        <v>316</v>
      </c>
      <c r="J9" s="2" t="s">
        <v>317</v>
      </c>
      <c r="K9" s="2" t="s">
        <v>318</v>
      </c>
      <c r="L9" s="2" t="s">
        <v>14</v>
      </c>
      <c r="M9" s="2" t="s">
        <v>147</v>
      </c>
      <c r="N9" s="2" t="s">
        <v>262</v>
      </c>
      <c r="O9" s="2" t="s">
        <v>325</v>
      </c>
      <c r="P9" s="2" t="s">
        <v>326</v>
      </c>
      <c r="Q9" s="2" t="s">
        <v>263</v>
      </c>
    </row>
    <row r="10" spans="1:17" ht="12.75">
      <c r="A10" s="2">
        <v>6</v>
      </c>
      <c r="B10" s="2" t="s">
        <v>313</v>
      </c>
      <c r="C10" s="2" t="s">
        <v>55</v>
      </c>
      <c r="D10" s="2" t="s">
        <v>315</v>
      </c>
      <c r="E10" s="2" t="s">
        <v>237</v>
      </c>
      <c r="F10" s="2" t="s">
        <v>237</v>
      </c>
      <c r="G10" s="2" t="s">
        <v>92</v>
      </c>
      <c r="H10" s="2" t="s">
        <v>316</v>
      </c>
      <c r="I10" s="2" t="s">
        <v>316</v>
      </c>
      <c r="J10" s="2" t="s">
        <v>317</v>
      </c>
      <c r="K10" s="2" t="s">
        <v>318</v>
      </c>
      <c r="L10" s="2" t="s">
        <v>14</v>
      </c>
      <c r="M10" s="2" t="s">
        <v>147</v>
      </c>
      <c r="N10" s="2" t="s">
        <v>262</v>
      </c>
      <c r="O10" s="2" t="s">
        <v>325</v>
      </c>
      <c r="P10" s="2" t="s">
        <v>327</v>
      </c>
      <c r="Q10" s="2" t="s">
        <v>263</v>
      </c>
    </row>
    <row r="11" spans="1:17" ht="12.75">
      <c r="A11" s="2">
        <v>7</v>
      </c>
      <c r="B11" s="2" t="s">
        <v>313</v>
      </c>
      <c r="C11" s="2" t="s">
        <v>55</v>
      </c>
      <c r="D11" s="2" t="s">
        <v>315</v>
      </c>
      <c r="E11" s="2" t="s">
        <v>237</v>
      </c>
      <c r="F11" s="2" t="s">
        <v>237</v>
      </c>
      <c r="G11" s="2" t="s">
        <v>92</v>
      </c>
      <c r="H11" s="2" t="s">
        <v>316</v>
      </c>
      <c r="I11" s="2" t="s">
        <v>316</v>
      </c>
      <c r="J11" s="2" t="s">
        <v>317</v>
      </c>
      <c r="K11" s="2" t="s">
        <v>318</v>
      </c>
      <c r="L11" s="2" t="s">
        <v>14</v>
      </c>
      <c r="M11" s="2" t="s">
        <v>147</v>
      </c>
      <c r="N11" s="2" t="s">
        <v>262</v>
      </c>
      <c r="O11" s="2" t="s">
        <v>328</v>
      </c>
      <c r="P11" s="2" t="s">
        <v>329</v>
      </c>
      <c r="Q11" s="2" t="s">
        <v>263</v>
      </c>
    </row>
    <row r="12" spans="1:17" ht="12.75">
      <c r="A12" s="2">
        <v>8</v>
      </c>
      <c r="B12" s="2" t="s">
        <v>313</v>
      </c>
      <c r="C12" s="2" t="s">
        <v>55</v>
      </c>
      <c r="D12" s="2" t="s">
        <v>315</v>
      </c>
      <c r="E12" s="2" t="s">
        <v>237</v>
      </c>
      <c r="F12" s="2" t="s">
        <v>237</v>
      </c>
      <c r="G12" s="2" t="s">
        <v>92</v>
      </c>
      <c r="H12" s="2" t="s">
        <v>316</v>
      </c>
      <c r="I12" s="2" t="s">
        <v>316</v>
      </c>
      <c r="J12" s="2" t="s">
        <v>317</v>
      </c>
      <c r="K12" s="2" t="s">
        <v>318</v>
      </c>
      <c r="L12" s="2" t="s">
        <v>14</v>
      </c>
      <c r="M12" s="2" t="s">
        <v>147</v>
      </c>
      <c r="N12" s="2" t="s">
        <v>262</v>
      </c>
      <c r="O12" s="2" t="s">
        <v>330</v>
      </c>
      <c r="P12" s="2" t="s">
        <v>331</v>
      </c>
      <c r="Q12" s="2" t="s">
        <v>263</v>
      </c>
    </row>
    <row r="13" spans="1:17" ht="12.75">
      <c r="A13" s="2">
        <v>9</v>
      </c>
      <c r="B13" s="2" t="s">
        <v>314</v>
      </c>
      <c r="C13" s="2" t="s">
        <v>55</v>
      </c>
      <c r="D13" s="2" t="s">
        <v>315</v>
      </c>
      <c r="E13" s="2" t="s">
        <v>237</v>
      </c>
      <c r="F13" s="2" t="s">
        <v>237</v>
      </c>
      <c r="G13" s="2" t="s">
        <v>92</v>
      </c>
      <c r="H13" s="2" t="s">
        <v>316</v>
      </c>
      <c r="I13" s="2" t="s">
        <v>316</v>
      </c>
      <c r="J13" s="2" t="s">
        <v>317</v>
      </c>
      <c r="K13" s="2" t="s">
        <v>318</v>
      </c>
      <c r="L13" s="2" t="s">
        <v>14</v>
      </c>
      <c r="M13" s="2" t="s">
        <v>147</v>
      </c>
      <c r="N13" s="2" t="s">
        <v>262</v>
      </c>
      <c r="O13" s="2" t="s">
        <v>332</v>
      </c>
      <c r="P13" s="2" t="s">
        <v>333</v>
      </c>
      <c r="Q13" s="2" t="s">
        <v>263</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3">
      <selection activeCell="A5" sqref="A5:B13"/>
    </sheetView>
  </sheetViews>
  <sheetFormatPr defaultColWidth="9.140625" defaultRowHeight="12.75"/>
  <cols>
    <col min="1" max="1" width="3.00390625" style="0" customWidth="1"/>
    <col min="2" max="2" width="42.8515625" style="0" customWidth="1"/>
  </cols>
  <sheetData>
    <row r="1" ht="12.75" hidden="1">
      <c r="B1" t="s">
        <v>8</v>
      </c>
    </row>
    <row r="2" ht="12.75" hidden="1">
      <c r="B2" t="s">
        <v>187</v>
      </c>
    </row>
    <row r="3" spans="1:2" ht="15">
      <c r="A3" s="4" t="s">
        <v>167</v>
      </c>
      <c r="B3" s="4" t="s">
        <v>186</v>
      </c>
    </row>
    <row r="4" spans="1:2" ht="12.75">
      <c r="A4" s="2">
        <v>1</v>
      </c>
      <c r="B4" s="2" t="s">
        <v>264</v>
      </c>
    </row>
    <row r="5" spans="1:2" ht="12.75">
      <c r="A5" s="2">
        <v>1</v>
      </c>
      <c r="B5" s="2" t="s">
        <v>237</v>
      </c>
    </row>
    <row r="6" spans="1:2" ht="12.75">
      <c r="A6" s="2">
        <v>2</v>
      </c>
      <c r="B6" s="2" t="s">
        <v>237</v>
      </c>
    </row>
    <row r="7" spans="1:2" ht="12.75">
      <c r="A7" s="2">
        <v>3</v>
      </c>
      <c r="B7" s="2" t="s">
        <v>237</v>
      </c>
    </row>
    <row r="8" spans="1:2" ht="12.75">
      <c r="A8" s="2">
        <v>4</v>
      </c>
      <c r="B8" s="2" t="s">
        <v>237</v>
      </c>
    </row>
    <row r="9" spans="1:2" ht="12.75">
      <c r="A9" s="2">
        <v>5</v>
      </c>
      <c r="B9" s="2" t="s">
        <v>237</v>
      </c>
    </row>
    <row r="10" spans="1:2" ht="12.75">
      <c r="A10" s="2">
        <v>6</v>
      </c>
      <c r="B10" s="2" t="s">
        <v>237</v>
      </c>
    </row>
    <row r="11" spans="1:2" ht="12.75">
      <c r="A11" s="2">
        <v>7</v>
      </c>
      <c r="B11" s="2" t="s">
        <v>237</v>
      </c>
    </row>
    <row r="12" spans="1:2" ht="12.75">
      <c r="A12" s="2">
        <v>8</v>
      </c>
      <c r="B12" s="2" t="s">
        <v>237</v>
      </c>
    </row>
    <row r="13" spans="1:2" ht="12.75">
      <c r="A13" s="2">
        <v>9</v>
      </c>
      <c r="B13" s="2" t="s">
        <v>334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3">
      <selection activeCell="I22" sqref="I22"/>
    </sheetView>
  </sheetViews>
  <sheetFormatPr defaultColWidth="9.140625" defaultRowHeight="12.75"/>
  <cols>
    <col min="1" max="1" width="3.00390625" style="0" customWidth="1"/>
    <col min="2" max="2" width="30.28125" style="0" customWidth="1"/>
    <col min="3" max="3" width="18.421875" style="0" customWidth="1"/>
    <col min="4" max="4" width="35.14062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30.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38.25">
      <c r="A4" s="2">
        <v>1</v>
      </c>
      <c r="B4" s="2">
        <v>16622131543</v>
      </c>
      <c r="C4" s="6" t="s">
        <v>265</v>
      </c>
      <c r="E4" s="2" t="s">
        <v>266</v>
      </c>
      <c r="H4" t="s">
        <v>260</v>
      </c>
      <c r="I4" s="2">
        <v>83000</v>
      </c>
    </row>
    <row r="5" spans="1:10" ht="12.75">
      <c r="A5" s="2">
        <v>1</v>
      </c>
      <c r="B5" s="2" t="s">
        <v>335</v>
      </c>
      <c r="C5" s="2" t="s">
        <v>336</v>
      </c>
      <c r="D5" s="2" t="s">
        <v>337</v>
      </c>
      <c r="E5" s="2" t="s">
        <v>237</v>
      </c>
      <c r="F5" s="2" t="s">
        <v>237</v>
      </c>
      <c r="G5" s="2" t="s">
        <v>315</v>
      </c>
      <c r="H5" s="2" t="s">
        <v>318</v>
      </c>
      <c r="I5" s="2" t="s">
        <v>262</v>
      </c>
      <c r="J5" s="2" t="s">
        <v>343</v>
      </c>
    </row>
    <row r="6" spans="1:10" ht="12.75">
      <c r="A6" s="2">
        <v>2</v>
      </c>
      <c r="B6" s="2" t="s">
        <v>323</v>
      </c>
      <c r="C6" s="2" t="s">
        <v>338</v>
      </c>
      <c r="D6" s="2" t="s">
        <v>337</v>
      </c>
      <c r="E6" s="2" t="s">
        <v>237</v>
      </c>
      <c r="F6" s="2" t="s">
        <v>237</v>
      </c>
      <c r="G6" s="2" t="s">
        <v>315</v>
      </c>
      <c r="H6" s="2" t="s">
        <v>318</v>
      </c>
      <c r="I6" s="2" t="s">
        <v>262</v>
      </c>
      <c r="J6" s="2" t="s">
        <v>343</v>
      </c>
    </row>
    <row r="7" spans="1:10" ht="12.75">
      <c r="A7" s="2">
        <v>3</v>
      </c>
      <c r="B7" s="2" t="s">
        <v>324</v>
      </c>
      <c r="C7" s="2" t="s">
        <v>237</v>
      </c>
      <c r="D7" s="2" t="s">
        <v>337</v>
      </c>
      <c r="E7" s="2" t="s">
        <v>237</v>
      </c>
      <c r="F7" s="2" t="s">
        <v>237</v>
      </c>
      <c r="G7" s="2" t="s">
        <v>315</v>
      </c>
      <c r="H7" s="2" t="s">
        <v>318</v>
      </c>
      <c r="I7" s="2" t="s">
        <v>262</v>
      </c>
      <c r="J7" s="2" t="s">
        <v>344</v>
      </c>
    </row>
    <row r="8" spans="1:10" ht="12.75">
      <c r="A8" s="2">
        <v>4</v>
      </c>
      <c r="B8" s="2" t="s">
        <v>324</v>
      </c>
      <c r="C8" s="2" t="s">
        <v>237</v>
      </c>
      <c r="D8" s="2" t="s">
        <v>337</v>
      </c>
      <c r="E8" s="2" t="s">
        <v>237</v>
      </c>
      <c r="F8" s="2" t="s">
        <v>237</v>
      </c>
      <c r="G8" s="2" t="s">
        <v>315</v>
      </c>
      <c r="H8" s="2" t="s">
        <v>318</v>
      </c>
      <c r="I8" s="2" t="s">
        <v>262</v>
      </c>
      <c r="J8" s="2" t="s">
        <v>344</v>
      </c>
    </row>
    <row r="9" spans="1:10" ht="12.75">
      <c r="A9" s="2">
        <v>5</v>
      </c>
      <c r="B9" s="2" t="s">
        <v>330</v>
      </c>
      <c r="C9" s="2" t="s">
        <v>326</v>
      </c>
      <c r="D9" s="2" t="s">
        <v>337</v>
      </c>
      <c r="E9" s="2" t="s">
        <v>237</v>
      </c>
      <c r="F9" s="2" t="s">
        <v>237</v>
      </c>
      <c r="G9" s="2" t="s">
        <v>315</v>
      </c>
      <c r="H9" s="2" t="s">
        <v>318</v>
      </c>
      <c r="I9" s="2" t="s">
        <v>262</v>
      </c>
      <c r="J9" s="2" t="s">
        <v>345</v>
      </c>
    </row>
    <row r="10" spans="1:10" ht="12.75">
      <c r="A10" s="2">
        <v>6</v>
      </c>
      <c r="B10" s="2" t="s">
        <v>339</v>
      </c>
      <c r="C10" s="2" t="s">
        <v>327</v>
      </c>
      <c r="D10" s="2" t="s">
        <v>337</v>
      </c>
      <c r="E10" s="2" t="s">
        <v>237</v>
      </c>
      <c r="F10" s="2" t="s">
        <v>237</v>
      </c>
      <c r="G10" s="2" t="s">
        <v>315</v>
      </c>
      <c r="H10" s="2" t="s">
        <v>318</v>
      </c>
      <c r="I10" s="2" t="s">
        <v>262</v>
      </c>
      <c r="J10" s="2" t="s">
        <v>345</v>
      </c>
    </row>
    <row r="11" spans="1:10" ht="12.75">
      <c r="A11" s="2">
        <v>7</v>
      </c>
      <c r="B11" s="2" t="s">
        <v>328</v>
      </c>
      <c r="C11" s="2" t="s">
        <v>329</v>
      </c>
      <c r="D11" s="2" t="s">
        <v>337</v>
      </c>
      <c r="E11" s="2" t="s">
        <v>237</v>
      </c>
      <c r="F11" s="2" t="s">
        <v>237</v>
      </c>
      <c r="G11" s="2" t="s">
        <v>315</v>
      </c>
      <c r="H11" s="2" t="s">
        <v>318</v>
      </c>
      <c r="I11" s="2" t="s">
        <v>262</v>
      </c>
      <c r="J11" s="2" t="s">
        <v>345</v>
      </c>
    </row>
    <row r="12" spans="1:10" ht="12.75">
      <c r="A12" s="2">
        <v>8</v>
      </c>
      <c r="B12" s="2" t="s">
        <v>330</v>
      </c>
      <c r="C12" s="2" t="s">
        <v>331</v>
      </c>
      <c r="D12" s="2" t="s">
        <v>337</v>
      </c>
      <c r="E12" s="2" t="s">
        <v>237</v>
      </c>
      <c r="F12" s="2" t="s">
        <v>237</v>
      </c>
      <c r="G12" s="2" t="s">
        <v>315</v>
      </c>
      <c r="H12" s="2" t="s">
        <v>318</v>
      </c>
      <c r="I12" s="2" t="s">
        <v>341</v>
      </c>
      <c r="J12" s="2" t="s">
        <v>345</v>
      </c>
    </row>
    <row r="13" spans="1:10" ht="12.75">
      <c r="A13" s="2">
        <v>9</v>
      </c>
      <c r="B13" s="2" t="s">
        <v>340</v>
      </c>
      <c r="C13" s="2" t="s">
        <v>333</v>
      </c>
      <c r="D13" s="2" t="s">
        <v>337</v>
      </c>
      <c r="E13" s="2" t="s">
        <v>237</v>
      </c>
      <c r="F13" s="2" t="s">
        <v>237</v>
      </c>
      <c r="G13" s="2" t="s">
        <v>315</v>
      </c>
      <c r="H13" s="2" t="s">
        <v>318</v>
      </c>
      <c r="I13" s="2" t="s">
        <v>342</v>
      </c>
      <c r="J13" s="2" t="s">
        <v>346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Elias Braun</dc:creator>
  <cp:keywords/>
  <dc:description/>
  <cp:lastModifiedBy>Eduwiges F. Dingfelder Priego</cp:lastModifiedBy>
  <dcterms:created xsi:type="dcterms:W3CDTF">2017-04-21T18:57:00Z</dcterms:created>
  <dcterms:modified xsi:type="dcterms:W3CDTF">2017-05-08T19:57:19Z</dcterms:modified>
  <cp:category/>
  <cp:version/>
  <cp:contentType/>
  <cp:contentStatus/>
</cp:coreProperties>
</file>