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<sst xmlns="http://schemas.openxmlformats.org/spreadsheetml/2006/main" count="1082" uniqueCount="165">
  <si>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</si>
  <si>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</si>
  <si>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</si>
  <si>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</si>
  <si>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</si>
  <si>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</si>
  <si>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</si>
  <si>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</si>
  <si>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</si>
  <si>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</si>
  <si>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</si>
  <si>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</si>
  <si>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</si>
  <si>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</si>
  <si>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</si>
  <si>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</si>
  <si>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</si>
  <si>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</si>
  <si>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</si>
  <si>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</si>
  <si>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</si>
  <si>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</si>
  <si>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</si>
  <si>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</si>
  <si>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</si>
  <si>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</si>
  <si>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</si>
  <si>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</si>
  <si>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</si>
  <si>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</si>
  <si>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</si>
  <si>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</si>
  <si>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</si>
  <si>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</si>
  <si>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</si>
  <si>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</si>
  <si>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</si>
  <si>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</si>
  <si>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</si>
  <si>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</si>
  <si>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</si>
  <si>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</si>
  <si>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</si>
  <si>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</si>
  <si>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</si>
  <si>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</si>
  <si>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</si>
  <si>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</si>
  <si>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</si>
  <si>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</si>
  <si>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</si>
  <si>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</si>
  <si>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</si>
  <si>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</si>
  <si>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</si>
  <si>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</si>
  <si>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</si>
  <si>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 xml:space="preserve">Incorporar la Perspectiva e Igualdad de Genero en la gestion de Gobierno </t>
  </si>
  <si>
    <t>Realizacion de las Sesiones del Consejo Consultivo y el Consejo Social</t>
  </si>
  <si>
    <t>Eficiencia</t>
  </si>
  <si>
    <t>Sesiones del Consejo Consultivo y Consejo Social del Instituto Sonorense de las Mujeres</t>
  </si>
  <si>
    <t>Sesion</t>
  </si>
  <si>
    <t>Trimestral</t>
  </si>
  <si>
    <t>Acta y Lista de asistencia</t>
  </si>
  <si>
    <t>Coordinacion Ejecutiva</t>
  </si>
  <si>
    <t>Realizacion de Sesiones del Comite de Planeaciion para la Igualdad de Genero</t>
  </si>
  <si>
    <t>Sesiones del Comite de Planeacion para la Igualdad de Genero en el Estado de Sonora</t>
  </si>
  <si>
    <t>Sesiones realizadas al año</t>
  </si>
  <si>
    <t>Sesiones realizadas</t>
  </si>
  <si>
    <t>Actas de Comité y Listas de asistencia</t>
  </si>
  <si>
    <t>Realizacion de Sesiones de la Junta de Gobierno</t>
  </si>
  <si>
    <t>Sesiones de la Junta de Gobierno del Instituto Sonorense de las Mujeres</t>
  </si>
  <si>
    <t>Actas de la Junta de Gobierno</t>
  </si>
  <si>
    <t>Imparticion de Diplomado para la Transversalidad de la Perspectiva de Genero</t>
  </si>
  <si>
    <t>Capacitacion para la perspectiva de genero a diferentes actore sde la sociedad civil</t>
  </si>
  <si>
    <t>Directo</t>
  </si>
  <si>
    <t>Capacitacion</t>
  </si>
  <si>
    <t>Anual</t>
  </si>
  <si>
    <t>Ficha tecnica y listas de asistencia</t>
  </si>
  <si>
    <t>Porcentaje de cumplimiento de las Obligaciones de Transparencia de los Sujetos Obligados</t>
  </si>
  <si>
    <t>Calidad</t>
  </si>
  <si>
    <t>Resultado de la evaluacion trimestral realizada por la Secretaria de la Contraloria General</t>
  </si>
  <si>
    <t>Numero de obligaciones de transparencia de los sujetos obligados del Poder Ejecutivo que cumplen con las caracteristica de congruencia existencia y actualizacion entre total de obligaciones de transparencia de los sujetos obligados por cien</t>
  </si>
  <si>
    <t>Informe electronico</t>
  </si>
  <si>
    <t>Reporte publicado por la Direccion de Acceso a la Informacion de la Secretaria de la Contraloria General</t>
  </si>
  <si>
    <t>Direccion de Evaluacion y Seguimiento Tecnico</t>
  </si>
  <si>
    <t>Indice de calidad de los Informes Trimestrales</t>
  </si>
  <si>
    <t>Muestra la calidad de los informes trimestrales</t>
  </si>
  <si>
    <t>Numero de formatos programaticos entregados correctos entre total de formatos programaticos a entregar por cien</t>
  </si>
  <si>
    <t>Portal de Hacienda</t>
  </si>
  <si>
    <t>Direccion de Administracion y Finanzsa</t>
  </si>
  <si>
    <t>Indice de calidad en los Informes sobre Gasto Federalizado</t>
  </si>
  <si>
    <t>Mide la calidad reportada por la Entidad en los informes trimestrales sobre el ejercicio destino y resultado de los recursos federales</t>
  </si>
  <si>
    <t>Numero de fondos reportados en nivel financiero entre numero de fondos federales recibidos</t>
  </si>
  <si>
    <t>Reporte publicado por la Direccion General de Planeacion y Evaluacion de la Secretaria de Hacienda</t>
  </si>
  <si>
    <t>Asesoria Legal</t>
  </si>
  <si>
    <t>Eficacia</t>
  </si>
  <si>
    <t>Muestra las Asesorias Legales realizadas a mujeres vulnerables en situacion de violencia en Hermosillo</t>
  </si>
  <si>
    <t>Asesorias legales otorgadas</t>
  </si>
  <si>
    <t xml:space="preserve">Informe </t>
  </si>
  <si>
    <t>Asesoria</t>
  </si>
  <si>
    <t>Registro de visita para asesoria legal</t>
  </si>
  <si>
    <t>Direccion de Atencion Ciudadana</t>
  </si>
  <si>
    <t>Muestra la atencion psicologica brindada</t>
  </si>
  <si>
    <t>Programacion trimestral de terapias psicologicas</t>
  </si>
  <si>
    <t>Asistencia Social</t>
  </si>
  <si>
    <t>Muestra la atencion a solicitudes de asistencia social a mujeres en situacion de vulnerabilidad</t>
  </si>
  <si>
    <t>Programacion de solicitud de asistencia social</t>
  </si>
  <si>
    <t>Solicitud</t>
  </si>
  <si>
    <t>Estudios socioeconomicos realizados</t>
  </si>
  <si>
    <t>Muestra los estudios socioeconomicos realizados</t>
  </si>
  <si>
    <t>Estudios socioeconomicos</t>
  </si>
  <si>
    <t>Estudio</t>
  </si>
  <si>
    <t>Instituto Sonorense de las Mujeres</t>
  </si>
  <si>
    <t>Registro de estudios socioeconomicos</t>
  </si>
  <si>
    <t xml:space="preserve">Atencion psicologica individual </t>
  </si>
  <si>
    <t>Registro de la atencion psicologicapresemcial</t>
  </si>
  <si>
    <t>Campaña de promocion de los Derechos Humanos de las Mujeres</t>
  </si>
  <si>
    <t>Muestra el resultado de cumplimiento de las campañas realizadas</t>
  </si>
  <si>
    <t>Campañas realizadas</t>
  </si>
  <si>
    <t>Campaña</t>
  </si>
  <si>
    <t>Direccion de Comunicacion e Imagen</t>
  </si>
  <si>
    <t>Elaboracion de proyectos legislativos desde una perspectiva de genero</t>
  </si>
  <si>
    <t>Elaboracion de propuestas de reformas de Ley</t>
  </si>
  <si>
    <t>Acciones juridicas programadas</t>
  </si>
  <si>
    <t>Proyecto</t>
  </si>
  <si>
    <t>Direccion de Derechos</t>
  </si>
  <si>
    <t>Sesiones del Sistema PASE</t>
  </si>
  <si>
    <t>Acciones de convocatoria atencion y seguimiento del Sistema</t>
  </si>
  <si>
    <t>Sesiones del Sistema</t>
  </si>
  <si>
    <t>Seguimiento al Sistema Estatal PASEV</t>
  </si>
  <si>
    <t>Acciones de convocatoria atencion y seguimiento del Sistema Estatal como de sus comisiones</t>
  </si>
  <si>
    <t>Acciones programadas que se desprenden del PASEV</t>
  </si>
  <si>
    <t>Semestral</t>
  </si>
  <si>
    <t>Elaboracion de Convenios de Colaboracion</t>
  </si>
  <si>
    <t>Acciones juridicas programadas en el año para lograr los objetivos</t>
  </si>
  <si>
    <t>Elaboracion de Convenios</t>
  </si>
  <si>
    <t>Realizar mesas de trabajo para impulsar politicas publicas a favor de las mujeres</t>
  </si>
  <si>
    <t>Analisis de programas e instrumentos juridicos para el impulso de politicas publicas</t>
  </si>
  <si>
    <t>Realizacion de mesas de trabajo</t>
  </si>
  <si>
    <t>Sesiones del Sistema Estatal de Igualdad entre Mujeres y Hombres</t>
  </si>
  <si>
    <t>Acciones de convocatoria atencion y seguimiento del Sistema de Igualdad</t>
  </si>
  <si>
    <t>Informe de cumplimiento del Programa Transversal de Igualdad de Genero</t>
  </si>
  <si>
    <t>Elaboracion de un informe del cumplimiento de las acciones para lograr la transversalizacion de la igualdad de genero</t>
  </si>
  <si>
    <t>Sesiones del Sistema de Igualdad</t>
  </si>
  <si>
    <t>Reunion</t>
  </si>
  <si>
    <t>Accion</t>
  </si>
  <si>
    <t>Convenio</t>
  </si>
  <si>
    <t>Elaboracion de Informe</t>
  </si>
  <si>
    <t>Informe</t>
  </si>
  <si>
    <t>Capacitacion mediante cursos y talleres sobre la prevencion de la violencia contra las mujeres</t>
  </si>
  <si>
    <t>Numero de capacitaciones</t>
  </si>
  <si>
    <t>Curso</t>
  </si>
  <si>
    <t>Es la suma de los cursos y talleres de programas de prevencion de violencia contra las mujeres y las niñas realizadas a poblacion abierta en todo el Estado de Sonora</t>
  </si>
  <si>
    <t>Registro de la Direccion de Programas Sociales</t>
  </si>
  <si>
    <t>Direccion de Programas Sociales</t>
  </si>
  <si>
    <t>Promocion presencial de los servicios del ISM</t>
  </si>
  <si>
    <t>Acciones de promocion presenciales</t>
  </si>
  <si>
    <t xml:space="preserve">Muestra la programacion del numero de campañas de promocion presenciales de los servicios del ISM </t>
  </si>
  <si>
    <t xml:space="preserve">Capacitar a las Enlaces para la Igualdad de Genero de las dependencias y entidades </t>
  </si>
  <si>
    <t>Capacitacion para el cumplimiento de la elaboracion de los planes de trabajo de las Unidades de Genero</t>
  </si>
  <si>
    <t>Programacion de la elaboracion de los planes de trabajo de las Unidades de Genero</t>
  </si>
  <si>
    <t>Capacitacion sobre el presupuesto con perspectiva de genero</t>
  </si>
  <si>
    <t>Programa de capacitacion para diferentes instancias de administracion publica para el desarrollo de su presupuesto desde una perspectiva de genero</t>
  </si>
  <si>
    <t>Capacitacion a instancias de la Administracion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</si>
</sst>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43101</v>
      </c>
      <c r="C8" s="3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67</v>
      </c>
      <c r="J8" t="s">
        <v>61</v>
      </c>
      <c r="K8" t="s">
        <v>62</v>
      </c>
      <c r="M8">
        <v>4</v>
      </c>
      <c r="O8">
        <v>0</v>
      </c>
      <c r="P8" t="s">
        <v>54</v>
      </c>
      <c r="Q8" t="s">
        <v>63</v>
      </c>
      <c r="R8" t="s">
        <v>64</v>
      </c>
      <c r="S8" s="3">
        <v>43199</v>
      </c>
    </row>
    <row r="9" spans="1:20">
      <c r="A9" s="2">
        <v>2018</v>
      </c>
      <c r="B9" s="3">
        <v>43101</v>
      </c>
      <c r="C9" s="3">
        <v>43190</v>
      </c>
      <c r="D9" s="4" t="s">
        <v>56</v>
      </c>
      <c r="E9" s="4" t="s">
        <v>57</v>
      </c>
      <c r="F9" t="s">
        <v>65</v>
      </c>
      <c r="G9" t="s">
        <v>59</v>
      </c>
      <c r="H9" t="s">
        <v>66</v>
      </c>
      <c r="I9" t="s">
        <v>68</v>
      </c>
      <c r="J9" t="s">
        <v>61</v>
      </c>
      <c r="K9" t="s">
        <v>62</v>
      </c>
      <c r="M9">
        <v>2</v>
      </c>
      <c r="O9">
        <v>0</v>
      </c>
      <c r="P9" t="s">
        <v>54</v>
      </c>
      <c r="Q9" t="s">
        <v>69</v>
      </c>
      <c r="R9" t="s">
        <v>64</v>
      </c>
      <c r="S9" s="3">
        <v>43199</v>
      </c>
    </row>
    <row r="10" spans="1:20">
      <c r="A10" s="2">
        <v>2018</v>
      </c>
      <c r="B10" s="3">
        <v>43101</v>
      </c>
      <c r="C10" s="3">
        <v>43190</v>
      </c>
      <c r="D10" s="4" t="s">
        <v>56</v>
      </c>
      <c r="E10" s="4" t="s">
        <v>57</v>
      </c>
      <c r="F10" t="s">
        <v>70</v>
      </c>
      <c r="G10" t="s">
        <v>59</v>
      </c>
      <c r="H10" t="s">
        <v>71</v>
      </c>
      <c r="I10" t="s">
        <v>67</v>
      </c>
      <c r="J10" t="s">
        <v>61</v>
      </c>
      <c r="K10" t="s">
        <v>62</v>
      </c>
      <c r="M10">
        <v>4</v>
      </c>
      <c r="O10">
        <v>1</v>
      </c>
      <c r="P10" t="s">
        <v>54</v>
      </c>
      <c r="Q10" t="s">
        <v>72</v>
      </c>
      <c r="R10" t="s">
        <v>64</v>
      </c>
      <c r="S10" s="3">
        <v>43199</v>
      </c>
    </row>
    <row r="11" spans="1:20">
      <c r="A11" s="2">
        <v>2018</v>
      </c>
      <c r="B11" s="3">
        <v>43101</v>
      </c>
      <c r="C11" s="3">
        <v>43190</v>
      </c>
      <c r="D11" s="4" t="s">
        <v>56</v>
      </c>
      <c r="E11" s="4" t="s">
        <v>57</v>
      </c>
      <c r="F11" t="s">
        <v>73</v>
      </c>
      <c r="G11" t="s">
        <v>59</v>
      </c>
      <c r="H11" t="s">
        <v>74</v>
      </c>
      <c r="I11" t="s">
        <v>75</v>
      </c>
      <c r="J11" t="s">
        <v>76</v>
      </c>
      <c r="K11" t="s">
        <v>77</v>
      </c>
      <c r="M11">
        <v>1</v>
      </c>
      <c r="O11">
        <v>0</v>
      </c>
      <c r="P11" t="s">
        <v>54</v>
      </c>
      <c r="Q11" t="s">
        <v>78</v>
      </c>
      <c r="R11" t="s">
        <v>64</v>
      </c>
      <c r="S11" s="3">
        <v>43199</v>
      </c>
    </row>
    <row r="12" spans="1:20">
      <c r="A12" s="2">
        <v>2018</v>
      </c>
      <c r="B12" s="3">
        <v>43101</v>
      </c>
      <c r="C12" s="3">
        <v>43190</v>
      </c>
      <c r="D12" s="4" t="s">
        <v>56</v>
      </c>
      <c r="E12" s="4" t="s">
        <v>57</v>
      </c>
      <c r="F12" t="s">
        <v>79</v>
      </c>
      <c r="G12" t="s">
        <v>80</v>
      </c>
      <c r="H12" t="s">
        <v>81</v>
      </c>
      <c r="I12" t="s">
        <v>82</v>
      </c>
      <c r="J12" t="s">
        <v>83</v>
      </c>
      <c r="K12" t="s">
        <v>62</v>
      </c>
      <c r="M12">
        <v>100</v>
      </c>
      <c r="O12">
        <v>100</v>
      </c>
      <c r="P12" t="s">
        <v>54</v>
      </c>
      <c r="Q12" t="s">
        <v>84</v>
      </c>
      <c r="R12" t="s">
        <v>85</v>
      </c>
      <c r="S12" s="3">
        <v>43199</v>
      </c>
    </row>
    <row r="13" spans="1:20">
      <c r="A13" s="2">
        <v>2018</v>
      </c>
      <c r="B13" s="3">
        <v>43101</v>
      </c>
      <c r="C13" s="3">
        <v>43190</v>
      </c>
      <c r="D13" s="4" t="s">
        <v>56</v>
      </c>
      <c r="E13" s="4" t="s">
        <v>57</v>
      </c>
      <c r="F13" t="s">
        <v>86</v>
      </c>
      <c r="G13" t="s">
        <v>80</v>
      </c>
      <c r="H13" t="s">
        <v>87</v>
      </c>
      <c r="I13" t="s">
        <v>88</v>
      </c>
      <c r="J13" t="s">
        <v>83</v>
      </c>
      <c r="K13" t="s">
        <v>62</v>
      </c>
      <c r="M13">
        <v>100</v>
      </c>
      <c r="O13">
        <v>100</v>
      </c>
      <c r="P13" t="s">
        <v>54</v>
      </c>
      <c r="Q13" t="s">
        <v>89</v>
      </c>
      <c r="R13" t="s">
        <v>90</v>
      </c>
      <c r="S13" s="3">
        <v>43199</v>
      </c>
    </row>
    <row r="14" spans="1:20">
      <c r="A14" s="2">
        <v>2018</v>
      </c>
      <c r="B14" s="3">
        <v>43101</v>
      </c>
      <c r="C14" s="3">
        <v>43190</v>
      </c>
      <c r="D14" s="4" t="s">
        <v>56</v>
      </c>
      <c r="E14" s="4" t="s">
        <v>57</v>
      </c>
      <c r="F14" t="s">
        <v>91</v>
      </c>
      <c r="G14" t="s">
        <v>80</v>
      </c>
      <c r="H14" t="s">
        <v>92</v>
      </c>
      <c r="I14" t="s">
        <v>93</v>
      </c>
      <c r="J14" t="s">
        <v>99</v>
      </c>
      <c r="K14" t="s">
        <v>62</v>
      </c>
      <c r="M14">
        <v>100</v>
      </c>
      <c r="O14">
        <v>100</v>
      </c>
      <c r="P14" t="s">
        <v>54</v>
      </c>
      <c r="Q14" t="s">
        <v>94</v>
      </c>
      <c r="R14" t="s">
        <v>90</v>
      </c>
      <c r="S14" s="3">
        <v>43199</v>
      </c>
    </row>
    <row r="15" spans="1:20">
      <c r="A15" s="2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t="s">
        <v>95</v>
      </c>
      <c r="G15" t="s">
        <v>96</v>
      </c>
      <c r="H15" t="s">
        <v>97</v>
      </c>
      <c r="I15" t="s">
        <v>98</v>
      </c>
      <c r="J15" t="s">
        <v>100</v>
      </c>
      <c r="K15" t="s">
        <v>62</v>
      </c>
      <c r="M15">
        <v>2800</v>
      </c>
      <c r="O15">
        <v>918</v>
      </c>
      <c r="P15" t="s">
        <v>54</v>
      </c>
      <c r="Q15" t="s">
        <v>101</v>
      </c>
      <c r="R15" t="s">
        <v>102</v>
      </c>
      <c r="S15" s="3">
        <v>43199</v>
      </c>
    </row>
    <row r="16" spans="1:20">
      <c r="A16" s="2">
        <v>2018</v>
      </c>
      <c r="B16" s="3">
        <v>43101</v>
      </c>
      <c r="C16" s="3">
        <v>43190</v>
      </c>
      <c r="D16" s="4" t="s">
        <v>56</v>
      </c>
      <c r="E16" s="4" t="s">
        <v>57</v>
      </c>
      <c r="F16" s="2" t="s">
        <v>105</v>
      </c>
      <c r="G16" t="s">
        <v>96</v>
      </c>
      <c r="H16" s="2" t="s">
        <v>106</v>
      </c>
      <c r="I16" t="s">
        <v>107</v>
      </c>
      <c r="J16" t="s">
        <v>108</v>
      </c>
      <c r="K16" t="s">
        <v>62</v>
      </c>
      <c r="M16">
        <v>2100</v>
      </c>
      <c r="O16">
        <v>466</v>
      </c>
      <c r="P16" t="s">
        <v>54</v>
      </c>
      <c r="Q16" t="s">
        <v>113</v>
      </c>
      <c r="R16" t="s">
        <v>102</v>
      </c>
      <c r="S16" s="3">
        <v>43199</v>
      </c>
    </row>
    <row r="17" spans="1:19">
      <c r="A17" s="2">
        <v>2018</v>
      </c>
      <c r="B17" s="3">
        <v>43101</v>
      </c>
      <c r="C17" s="3">
        <v>43190</v>
      </c>
      <c r="D17" s="4" t="s">
        <v>56</v>
      </c>
      <c r="E17" s="4" t="s">
        <v>57</v>
      </c>
      <c r="F17" s="2" t="s">
        <v>109</v>
      </c>
      <c r="G17" s="2" t="s">
        <v>59</v>
      </c>
      <c r="H17" s="2" t="s">
        <v>110</v>
      </c>
      <c r="I17" s="2" t="s">
        <v>111</v>
      </c>
      <c r="J17" s="2" t="s">
        <v>112</v>
      </c>
      <c r="K17" s="2" t="s">
        <v>62</v>
      </c>
      <c r="L17" s="2"/>
      <c r="M17" s="2">
        <v>1650</v>
      </c>
      <c r="N17" s="2"/>
      <c r="O17" s="2">
        <v>815</v>
      </c>
      <c r="P17" t="s">
        <v>54</v>
      </c>
      <c r="Q17" t="s">
        <v>114</v>
      </c>
      <c r="R17" t="s">
        <v>102</v>
      </c>
      <c r="S17" s="3">
        <v>43199</v>
      </c>
    </row>
    <row r="18" spans="1:19">
      <c r="A18" s="2">
        <v>2018</v>
      </c>
      <c r="B18" s="3">
        <v>43101</v>
      </c>
      <c r="C18" s="3">
        <v>43190</v>
      </c>
      <c r="D18" s="4" t="s">
        <v>56</v>
      </c>
      <c r="E18" s="4" t="s">
        <v>57</v>
      </c>
      <c r="F18" t="s">
        <v>115</v>
      </c>
      <c r="G18" t="s">
        <v>96</v>
      </c>
      <c r="H18" t="s">
        <v>103</v>
      </c>
      <c r="I18" t="s">
        <v>104</v>
      </c>
      <c r="J18" t="s">
        <v>61</v>
      </c>
      <c r="K18" t="s">
        <v>62</v>
      </c>
      <c r="M18">
        <v>4800</v>
      </c>
      <c r="O18">
        <v>1204</v>
      </c>
      <c r="P18" t="s">
        <v>54</v>
      </c>
      <c r="Q18" t="s">
        <v>116</v>
      </c>
      <c r="R18" t="s">
        <v>102</v>
      </c>
      <c r="S18" s="3">
        <v>43199</v>
      </c>
    </row>
    <row r="19" spans="1:19">
      <c r="A19" s="2">
        <v>2018</v>
      </c>
      <c r="B19" s="3">
        <v>43101</v>
      </c>
      <c r="C19" s="3">
        <v>43190</v>
      </c>
      <c r="D19" s="4" t="s">
        <v>56</v>
      </c>
      <c r="E19" s="4" t="s">
        <v>57</v>
      </c>
      <c r="F19" t="s">
        <v>117</v>
      </c>
      <c r="G19" t="s">
        <v>59</v>
      </c>
      <c r="H19" t="s">
        <v>118</v>
      </c>
      <c r="I19" t="s">
        <v>119</v>
      </c>
      <c r="J19" t="s">
        <v>120</v>
      </c>
      <c r="K19" t="s">
        <v>62</v>
      </c>
      <c r="M19">
        <v>12</v>
      </c>
      <c r="O19">
        <v>3</v>
      </c>
      <c r="P19" t="s">
        <v>54</v>
      </c>
      <c r="Q19" t="s">
        <v>113</v>
      </c>
      <c r="R19" t="s">
        <v>121</v>
      </c>
      <c r="S19" s="3">
        <v>43199</v>
      </c>
    </row>
    <row r="20" spans="1:19">
      <c r="A20" s="2">
        <v>2018</v>
      </c>
      <c r="B20" s="3">
        <v>43101</v>
      </c>
      <c r="C20" s="3">
        <v>43190</v>
      </c>
      <c r="D20" s="4" t="s">
        <v>56</v>
      </c>
      <c r="E20" s="4" t="s">
        <v>57</v>
      </c>
      <c r="F20" t="s">
        <v>122</v>
      </c>
      <c r="G20" t="s">
        <v>96</v>
      </c>
      <c r="H20" t="s">
        <v>123</v>
      </c>
      <c r="I20" t="s">
        <v>124</v>
      </c>
      <c r="J20" t="s">
        <v>125</v>
      </c>
      <c r="K20" t="s">
        <v>62</v>
      </c>
      <c r="M20">
        <v>3</v>
      </c>
      <c r="O20">
        <v>0</v>
      </c>
      <c r="P20" t="s">
        <v>54</v>
      </c>
      <c r="Q20" t="s">
        <v>113</v>
      </c>
      <c r="R20" t="s">
        <v>126</v>
      </c>
      <c r="S20" s="3">
        <v>43199</v>
      </c>
    </row>
    <row r="21" spans="1:19">
      <c r="A21" s="2">
        <v>2018</v>
      </c>
      <c r="B21" s="3">
        <v>43101</v>
      </c>
      <c r="C21" s="3">
        <v>43190</v>
      </c>
      <c r="D21" s="4" t="s">
        <v>56</v>
      </c>
      <c r="E21" s="4" t="s">
        <v>57</v>
      </c>
      <c r="F21" t="s">
        <v>127</v>
      </c>
      <c r="G21" t="s">
        <v>96</v>
      </c>
      <c r="H21" t="s">
        <v>128</v>
      </c>
      <c r="I21" t="s">
        <v>129</v>
      </c>
      <c r="J21" t="s">
        <v>61</v>
      </c>
      <c r="K21" t="s">
        <v>62</v>
      </c>
      <c r="M21">
        <v>3</v>
      </c>
      <c r="O21">
        <v>1</v>
      </c>
      <c r="P21" t="s">
        <v>54</v>
      </c>
      <c r="Q21" t="s">
        <v>113</v>
      </c>
      <c r="R21" t="s">
        <v>126</v>
      </c>
      <c r="S21" s="3">
        <v>43199</v>
      </c>
    </row>
    <row r="22" spans="1:19">
      <c r="A22" s="2">
        <v>2018</v>
      </c>
      <c r="B22" s="3">
        <v>43101</v>
      </c>
      <c r="C22" s="3">
        <v>43190</v>
      </c>
      <c r="D22" s="4" t="s">
        <v>56</v>
      </c>
      <c r="E22" s="4" t="s">
        <v>57</v>
      </c>
      <c r="F22" t="s">
        <v>130</v>
      </c>
      <c r="G22" t="s">
        <v>59</v>
      </c>
      <c r="H22" t="s">
        <v>131</v>
      </c>
      <c r="I22" t="s">
        <v>132</v>
      </c>
      <c r="J22" t="s">
        <v>146</v>
      </c>
      <c r="K22" t="s">
        <v>133</v>
      </c>
      <c r="M22">
        <v>2</v>
      </c>
      <c r="O22">
        <v>0</v>
      </c>
      <c r="P22" t="s">
        <v>54</v>
      </c>
      <c r="Q22" t="s">
        <v>113</v>
      </c>
      <c r="R22" t="s">
        <v>126</v>
      </c>
      <c r="S22" s="3">
        <v>43199</v>
      </c>
    </row>
    <row r="23" spans="1:19">
      <c r="A23" s="2">
        <v>2018</v>
      </c>
      <c r="B23" s="3">
        <v>43101</v>
      </c>
      <c r="C23" s="3">
        <v>43190</v>
      </c>
      <c r="D23" s="4" t="s">
        <v>56</v>
      </c>
      <c r="E23" s="4" t="s">
        <v>57</v>
      </c>
      <c r="F23" t="s">
        <v>134</v>
      </c>
      <c r="G23" t="s">
        <v>59</v>
      </c>
      <c r="H23" t="s">
        <v>135</v>
      </c>
      <c r="I23" t="s">
        <v>136</v>
      </c>
      <c r="J23" t="s">
        <v>147</v>
      </c>
      <c r="K23" t="s">
        <v>62</v>
      </c>
      <c r="M23">
        <v>12</v>
      </c>
      <c r="O23">
        <v>5</v>
      </c>
      <c r="P23" t="s">
        <v>54</v>
      </c>
      <c r="Q23" t="s">
        <v>113</v>
      </c>
      <c r="R23" t="s">
        <v>126</v>
      </c>
      <c r="S23" s="3">
        <v>43199</v>
      </c>
    </row>
    <row r="24" spans="1:19">
      <c r="A24" s="2">
        <v>2018</v>
      </c>
      <c r="B24" s="3">
        <v>43101</v>
      </c>
      <c r="C24" s="3">
        <v>43190</v>
      </c>
      <c r="D24" s="4" t="s">
        <v>56</v>
      </c>
      <c r="E24" s="4" t="s">
        <v>57</v>
      </c>
      <c r="F24" t="s">
        <v>137</v>
      </c>
      <c r="G24" t="s">
        <v>59</v>
      </c>
      <c r="H24" t="s">
        <v>138</v>
      </c>
      <c r="I24" t="s">
        <v>139</v>
      </c>
      <c r="J24" t="s">
        <v>145</v>
      </c>
      <c r="K24" t="s">
        <v>133</v>
      </c>
      <c r="M24">
        <v>2</v>
      </c>
      <c r="O24">
        <v>0</v>
      </c>
      <c r="P24" t="s">
        <v>54</v>
      </c>
      <c r="Q24" t="s">
        <v>113</v>
      </c>
      <c r="R24" t="s">
        <v>126</v>
      </c>
      <c r="S24" s="3">
        <v>43199</v>
      </c>
    </row>
    <row r="25" spans="1:19">
      <c r="A25" s="2">
        <v>2018</v>
      </c>
      <c r="B25" s="3">
        <v>43101</v>
      </c>
      <c r="C25" s="3">
        <v>43190</v>
      </c>
      <c r="D25" s="4" t="s">
        <v>56</v>
      </c>
      <c r="E25" s="4" t="s">
        <v>57</v>
      </c>
      <c r="F25" t="s">
        <v>140</v>
      </c>
      <c r="G25" t="s">
        <v>96</v>
      </c>
      <c r="H25" t="s">
        <v>141</v>
      </c>
      <c r="I25" t="s">
        <v>144</v>
      </c>
      <c r="J25" t="s">
        <v>61</v>
      </c>
      <c r="K25" t="s">
        <v>62</v>
      </c>
      <c r="M25">
        <v>3</v>
      </c>
      <c r="O25">
        <v>1</v>
      </c>
      <c r="P25" t="s">
        <v>54</v>
      </c>
      <c r="Q25" t="s">
        <v>113</v>
      </c>
      <c r="R25" t="s">
        <v>126</v>
      </c>
      <c r="S25" s="3">
        <v>43199</v>
      </c>
    </row>
    <row r="26" spans="1:19">
      <c r="A26" s="2">
        <v>2018</v>
      </c>
      <c r="B26" s="3">
        <v>43101</v>
      </c>
      <c r="C26" s="3">
        <v>43190</v>
      </c>
      <c r="D26" s="4" t="s">
        <v>56</v>
      </c>
      <c r="E26" s="4" t="s">
        <v>57</v>
      </c>
      <c r="F26" t="s">
        <v>142</v>
      </c>
      <c r="G26" t="s">
        <v>59</v>
      </c>
      <c r="H26" t="s">
        <v>143</v>
      </c>
      <c r="I26" t="s">
        <v>148</v>
      </c>
      <c r="J26" t="s">
        <v>149</v>
      </c>
      <c r="K26" t="s">
        <v>62</v>
      </c>
      <c r="M26">
        <v>3</v>
      </c>
      <c r="O26">
        <v>0</v>
      </c>
      <c r="P26" t="s">
        <v>54</v>
      </c>
      <c r="Q26" t="s">
        <v>113</v>
      </c>
      <c r="R26" t="s">
        <v>126</v>
      </c>
      <c r="S26" s="3">
        <v>43199</v>
      </c>
    </row>
    <row r="27" spans="1:19">
      <c r="A27" s="2">
        <v>2018</v>
      </c>
      <c r="B27" s="3">
        <v>43101</v>
      </c>
      <c r="C27" s="3">
        <v>43190</v>
      </c>
      <c r="D27" s="4" t="s">
        <v>56</v>
      </c>
      <c r="E27" s="4" t="s">
        <v>57</v>
      </c>
      <c r="F27" t="s">
        <v>150</v>
      </c>
      <c r="G27" t="s">
        <v>59</v>
      </c>
      <c r="H27" t="s">
        <v>153</v>
      </c>
      <c r="I27" t="s">
        <v>151</v>
      </c>
      <c r="J27" t="s">
        <v>152</v>
      </c>
      <c r="K27" t="s">
        <v>62</v>
      </c>
      <c r="M27">
        <v>1300</v>
      </c>
      <c r="O27">
        <v>300</v>
      </c>
      <c r="P27" t="s">
        <v>54</v>
      </c>
      <c r="Q27" t="s">
        <v>154</v>
      </c>
      <c r="R27" t="s">
        <v>155</v>
      </c>
      <c r="S27" s="3">
        <v>43199</v>
      </c>
    </row>
    <row r="28" spans="1:19">
      <c r="A28" s="2">
        <v>2018</v>
      </c>
      <c r="B28" s="3">
        <v>43101</v>
      </c>
      <c r="C28" s="3">
        <v>43190</v>
      </c>
      <c r="D28" s="4" t="s">
        <v>56</v>
      </c>
      <c r="E28" s="4" t="s">
        <v>57</v>
      </c>
      <c r="F28" t="s">
        <v>156</v>
      </c>
      <c r="G28" t="s">
        <v>59</v>
      </c>
      <c r="H28" t="s">
        <v>158</v>
      </c>
      <c r="I28" t="s">
        <v>157</v>
      </c>
      <c r="J28" t="s">
        <v>120</v>
      </c>
      <c r="K28" t="s">
        <v>62</v>
      </c>
      <c r="M28">
        <v>24</v>
      </c>
      <c r="O28">
        <v>6</v>
      </c>
      <c r="P28" t="s">
        <v>54</v>
      </c>
      <c r="Q28" t="s">
        <v>113</v>
      </c>
      <c r="R28" t="s">
        <v>155</v>
      </c>
      <c r="S28" s="3">
        <v>43199</v>
      </c>
    </row>
    <row r="29" spans="1:19">
      <c r="A29" s="2">
        <v>2018</v>
      </c>
      <c r="B29" s="3">
        <v>43101</v>
      </c>
      <c r="C29" s="3">
        <v>43190</v>
      </c>
      <c r="D29" s="4" t="s">
        <v>56</v>
      </c>
      <c r="E29" s="4" t="s">
        <v>57</v>
      </c>
      <c r="F29" t="s">
        <v>159</v>
      </c>
      <c r="G29" t="s">
        <v>59</v>
      </c>
      <c r="H29" t="s">
        <v>160</v>
      </c>
      <c r="I29" t="s">
        <v>161</v>
      </c>
      <c r="J29" t="s">
        <v>76</v>
      </c>
      <c r="K29" t="s">
        <v>62</v>
      </c>
      <c r="M29">
        <v>12</v>
      </c>
      <c r="O29">
        <v>3</v>
      </c>
      <c r="P29" t="s">
        <v>54</v>
      </c>
      <c r="Q29" t="s">
        <v>113</v>
      </c>
      <c r="R29" t="s">
        <v>155</v>
      </c>
      <c r="S29" s="3">
        <v>43199</v>
      </c>
    </row>
    <row r="30" spans="1:19">
      <c r="A30" s="2">
        <v>2018</v>
      </c>
      <c r="B30" s="3">
        <v>43101</v>
      </c>
      <c r="C30" s="3">
        <v>43190</v>
      </c>
      <c r="D30" s="4" t="s">
        <v>56</v>
      </c>
      <c r="E30" s="4" t="s">
        <v>57</v>
      </c>
      <c r="F30" t="s">
        <v>162</v>
      </c>
      <c r="G30" t="s">
        <v>59</v>
      </c>
      <c r="H30" t="s">
        <v>163</v>
      </c>
      <c r="I30" t="s">
        <v>164</v>
      </c>
      <c r="J30" t="s">
        <v>76</v>
      </c>
      <c r="K30" t="s">
        <v>62</v>
      </c>
      <c r="M30">
        <v>12</v>
      </c>
      <c r="O30">
        <v>3</v>
      </c>
      <c r="P30" t="s">
        <v>54</v>
      </c>
      <c r="Q30" t="s">
        <v>113</v>
      </c>
      <c r="R30" t="s">
        <v>155</v>
      </c>
      <c r="S30" s="3">
        <v>43199</v>
      </c>
    </row>
    <row r="31" spans="1:19" s="5" customFormat="1">
      <c r="A31" s="5">
        <v>2018</v>
      </c>
      <c r="B31" s="3">
        <v>43191</v>
      </c>
      <c r="C31" s="3">
        <v>43281</v>
      </c>
      <c r="D31" s="5" t="s">
        <v>56</v>
      </c>
      <c r="E31" s="5" t="s">
        <v>57</v>
      </c>
      <c r="F31" s="5" t="s">
        <v>58</v>
      </c>
      <c r="G31" s="5" t="s">
        <v>59</v>
      </c>
      <c r="H31" s="5" t="s">
        <v>60</v>
      </c>
      <c r="I31" s="5" t="s">
        <v>67</v>
      </c>
      <c r="J31" s="5" t="s">
        <v>61</v>
      </c>
      <c r="K31" s="5" t="s">
        <v>62</v>
      </c>
      <c r="M31" s="5">
        <v>4</v>
      </c>
      <c r="O31" s="5">
        <v>0</v>
      </c>
      <c r="P31" s="5" t="s">
        <v>54</v>
      </c>
      <c r="Q31" s="5" t="s">
        <v>63</v>
      </c>
      <c r="R31" s="5" t="s">
        <v>64</v>
      </c>
      <c r="S31" s="3">
        <v>43291</v>
      </c>
    </row>
    <row r="32" spans="1:19" s="5" customFormat="1">
      <c r="A32" s="5">
        <v>2018</v>
      </c>
      <c r="B32" s="3">
        <v>43191</v>
      </c>
      <c r="C32" s="3">
        <v>43281</v>
      </c>
      <c r="D32" s="5" t="s">
        <v>56</v>
      </c>
      <c r="E32" s="5" t="s">
        <v>57</v>
      </c>
      <c r="F32" s="5" t="s">
        <v>65</v>
      </c>
      <c r="G32" s="5" t="s">
        <v>59</v>
      </c>
      <c r="H32" s="5" t="s">
        <v>66</v>
      </c>
      <c r="I32" s="5" t="s">
        <v>68</v>
      </c>
      <c r="J32" s="5" t="s">
        <v>61</v>
      </c>
      <c r="K32" s="5" t="s">
        <v>62</v>
      </c>
      <c r="M32" s="5">
        <v>2</v>
      </c>
      <c r="O32" s="5">
        <v>0</v>
      </c>
      <c r="P32" s="5" t="s">
        <v>54</v>
      </c>
      <c r="Q32" s="5" t="s">
        <v>69</v>
      </c>
      <c r="R32" s="5" t="s">
        <v>64</v>
      </c>
      <c r="S32" s="3">
        <v>43291</v>
      </c>
    </row>
    <row r="33" spans="1:19" s="5" customFormat="1">
      <c r="A33" s="5">
        <v>2018</v>
      </c>
      <c r="B33" s="3">
        <v>43191</v>
      </c>
      <c r="C33" s="3">
        <v>43281</v>
      </c>
      <c r="D33" s="5" t="s">
        <v>56</v>
      </c>
      <c r="E33" s="5" t="s">
        <v>57</v>
      </c>
      <c r="F33" s="5" t="s">
        <v>70</v>
      </c>
      <c r="G33" s="5" t="s">
        <v>59</v>
      </c>
      <c r="H33" s="5" t="s">
        <v>71</v>
      </c>
      <c r="I33" s="5" t="s">
        <v>67</v>
      </c>
      <c r="J33" s="5" t="s">
        <v>61</v>
      </c>
      <c r="K33" s="5" t="s">
        <v>62</v>
      </c>
      <c r="M33" s="5">
        <v>4</v>
      </c>
      <c r="O33" s="5">
        <v>1</v>
      </c>
      <c r="P33" s="5" t="s">
        <v>54</v>
      </c>
      <c r="Q33" s="5" t="s">
        <v>72</v>
      </c>
      <c r="R33" s="5" t="s">
        <v>64</v>
      </c>
      <c r="S33" s="3">
        <v>43291</v>
      </c>
    </row>
    <row r="34" spans="1:19" s="5" customFormat="1">
      <c r="A34" s="5">
        <v>2018</v>
      </c>
      <c r="B34" s="3">
        <v>43191</v>
      </c>
      <c r="C34" s="3">
        <v>43281</v>
      </c>
      <c r="D34" s="5" t="s">
        <v>56</v>
      </c>
      <c r="E34" s="5" t="s">
        <v>57</v>
      </c>
      <c r="F34" s="5" t="s">
        <v>73</v>
      </c>
      <c r="G34" s="5" t="s">
        <v>59</v>
      </c>
      <c r="H34" s="5" t="s">
        <v>74</v>
      </c>
      <c r="I34" s="5" t="s">
        <v>75</v>
      </c>
      <c r="J34" s="5" t="s">
        <v>76</v>
      </c>
      <c r="K34" s="5" t="s">
        <v>77</v>
      </c>
      <c r="M34" s="5">
        <v>1</v>
      </c>
      <c r="O34" s="5">
        <v>0</v>
      </c>
      <c r="P34" s="5" t="s">
        <v>54</v>
      </c>
      <c r="Q34" s="5" t="s">
        <v>78</v>
      </c>
      <c r="R34" s="5" t="s">
        <v>64</v>
      </c>
      <c r="S34" s="3">
        <v>43291</v>
      </c>
    </row>
    <row r="35" spans="1:19" s="5" customFormat="1">
      <c r="A35" s="5">
        <v>2018</v>
      </c>
      <c r="B35" s="3">
        <v>43191</v>
      </c>
      <c r="C35" s="3">
        <v>43281</v>
      </c>
      <c r="D35" s="5" t="s">
        <v>56</v>
      </c>
      <c r="E35" s="5" t="s">
        <v>57</v>
      </c>
      <c r="F35" s="5" t="s">
        <v>79</v>
      </c>
      <c r="G35" s="5" t="s">
        <v>80</v>
      </c>
      <c r="H35" s="5" t="s">
        <v>81</v>
      </c>
      <c r="I35" s="5" t="s">
        <v>82</v>
      </c>
      <c r="J35" s="5" t="s">
        <v>83</v>
      </c>
      <c r="K35" s="5" t="s">
        <v>62</v>
      </c>
      <c r="M35" s="5">
        <v>100</v>
      </c>
      <c r="O35" s="5">
        <v>99.05</v>
      </c>
      <c r="P35" s="5" t="s">
        <v>54</v>
      </c>
      <c r="Q35" s="5" t="s">
        <v>84</v>
      </c>
      <c r="R35" s="5" t="s">
        <v>85</v>
      </c>
      <c r="S35" s="3">
        <v>43291</v>
      </c>
    </row>
    <row r="36" spans="1:19" s="5" customFormat="1">
      <c r="A36" s="5">
        <v>2018</v>
      </c>
      <c r="B36" s="3">
        <v>43191</v>
      </c>
      <c r="C36" s="3">
        <v>43281</v>
      </c>
      <c r="D36" s="5" t="s">
        <v>56</v>
      </c>
      <c r="E36" s="5" t="s">
        <v>57</v>
      </c>
      <c r="F36" s="5" t="s">
        <v>86</v>
      </c>
      <c r="G36" s="5" t="s">
        <v>80</v>
      </c>
      <c r="H36" s="5" t="s">
        <v>87</v>
      </c>
      <c r="I36" s="5" t="s">
        <v>88</v>
      </c>
      <c r="J36" s="5" t="s">
        <v>83</v>
      </c>
      <c r="K36" s="5" t="s">
        <v>62</v>
      </c>
      <c r="M36" s="5">
        <v>100</v>
      </c>
      <c r="O36" s="5">
        <v>100</v>
      </c>
      <c r="P36" s="5" t="s">
        <v>54</v>
      </c>
      <c r="Q36" s="5" t="s">
        <v>89</v>
      </c>
      <c r="R36" s="5" t="s">
        <v>90</v>
      </c>
      <c r="S36" s="3">
        <v>43291</v>
      </c>
    </row>
    <row r="37" spans="1:19" s="5" customFormat="1">
      <c r="A37" s="5">
        <v>2018</v>
      </c>
      <c r="B37" s="3">
        <v>43191</v>
      </c>
      <c r="C37" s="3">
        <v>43281</v>
      </c>
      <c r="D37" s="5" t="s">
        <v>56</v>
      </c>
      <c r="E37" s="5" t="s">
        <v>57</v>
      </c>
      <c r="F37" s="5" t="s">
        <v>91</v>
      </c>
      <c r="G37" s="5" t="s">
        <v>80</v>
      </c>
      <c r="H37" s="5" t="s">
        <v>92</v>
      </c>
      <c r="I37" s="5" t="s">
        <v>93</v>
      </c>
      <c r="J37" s="5" t="s">
        <v>99</v>
      </c>
      <c r="K37" s="5" t="s">
        <v>62</v>
      </c>
      <c r="M37" s="5">
        <v>100</v>
      </c>
      <c r="O37" s="5">
        <v>100</v>
      </c>
      <c r="P37" s="5" t="s">
        <v>54</v>
      </c>
      <c r="Q37" s="5" t="s">
        <v>94</v>
      </c>
      <c r="R37" s="5" t="s">
        <v>90</v>
      </c>
      <c r="S37" s="3">
        <v>43291</v>
      </c>
    </row>
    <row r="38" spans="1:19" s="5" customFormat="1">
      <c r="A38" s="5">
        <v>2018</v>
      </c>
      <c r="B38" s="3">
        <v>43191</v>
      </c>
      <c r="C38" s="3">
        <v>43281</v>
      </c>
      <c r="D38" s="5" t="s">
        <v>56</v>
      </c>
      <c r="E38" s="5" t="s">
        <v>57</v>
      </c>
      <c r="F38" s="5" t="s">
        <v>95</v>
      </c>
      <c r="G38" s="5" t="s">
        <v>96</v>
      </c>
      <c r="H38" s="5" t="s">
        <v>97</v>
      </c>
      <c r="I38" s="5" t="s">
        <v>98</v>
      </c>
      <c r="J38" s="5" t="s">
        <v>100</v>
      </c>
      <c r="K38" s="5" t="s">
        <v>62</v>
      </c>
      <c r="M38" s="5">
        <v>2800</v>
      </c>
      <c r="O38" s="5">
        <v>700</v>
      </c>
      <c r="P38" s="5" t="s">
        <v>54</v>
      </c>
      <c r="Q38" s="5" t="s">
        <v>101</v>
      </c>
      <c r="R38" s="5" t="s">
        <v>102</v>
      </c>
      <c r="S38" s="3">
        <v>43291</v>
      </c>
    </row>
    <row r="39" spans="1:19" s="5" customFormat="1">
      <c r="A39" s="5">
        <v>2018</v>
      </c>
      <c r="B39" s="3">
        <v>43191</v>
      </c>
      <c r="C39" s="3">
        <v>43281</v>
      </c>
      <c r="D39" s="5" t="s">
        <v>56</v>
      </c>
      <c r="E39" s="5" t="s">
        <v>57</v>
      </c>
      <c r="F39" s="5" t="s">
        <v>105</v>
      </c>
      <c r="G39" s="5" t="s">
        <v>96</v>
      </c>
      <c r="H39" s="5" t="s">
        <v>106</v>
      </c>
      <c r="I39" s="5" t="s">
        <v>107</v>
      </c>
      <c r="J39" s="5" t="s">
        <v>108</v>
      </c>
      <c r="K39" s="5" t="s">
        <v>62</v>
      </c>
      <c r="M39" s="5">
        <v>2100</v>
      </c>
      <c r="O39" s="5">
        <v>600</v>
      </c>
      <c r="P39" s="5" t="s">
        <v>54</v>
      </c>
      <c r="Q39" s="5" t="s">
        <v>113</v>
      </c>
      <c r="R39" s="5" t="s">
        <v>102</v>
      </c>
      <c r="S39" s="3">
        <v>43291</v>
      </c>
    </row>
    <row r="40" spans="1:19" s="5" customFormat="1">
      <c r="A40" s="5">
        <v>2018</v>
      </c>
      <c r="B40" s="3">
        <v>43191</v>
      </c>
      <c r="C40" s="3">
        <v>43281</v>
      </c>
      <c r="D40" s="5" t="s">
        <v>56</v>
      </c>
      <c r="E40" s="5" t="s">
        <v>57</v>
      </c>
      <c r="F40" s="5" t="s">
        <v>109</v>
      </c>
      <c r="G40" s="5" t="s">
        <v>59</v>
      </c>
      <c r="H40" s="5" t="s">
        <v>110</v>
      </c>
      <c r="I40" s="5" t="s">
        <v>111</v>
      </c>
      <c r="J40" s="5" t="s">
        <v>112</v>
      </c>
      <c r="K40" s="5" t="s">
        <v>62</v>
      </c>
      <c r="M40" s="5">
        <v>1650</v>
      </c>
      <c r="O40" s="5">
        <v>450</v>
      </c>
      <c r="P40" s="5" t="s">
        <v>54</v>
      </c>
      <c r="Q40" s="5" t="s">
        <v>114</v>
      </c>
      <c r="R40" s="5" t="s">
        <v>102</v>
      </c>
      <c r="S40" s="3">
        <v>43291</v>
      </c>
    </row>
    <row r="41" spans="1:19" s="5" customFormat="1">
      <c r="A41" s="5">
        <v>2018</v>
      </c>
      <c r="B41" s="3">
        <v>43191</v>
      </c>
      <c r="C41" s="3">
        <v>43281</v>
      </c>
      <c r="D41" s="5" t="s">
        <v>56</v>
      </c>
      <c r="E41" s="5" t="s">
        <v>57</v>
      </c>
      <c r="F41" s="5" t="s">
        <v>115</v>
      </c>
      <c r="G41" s="5" t="s">
        <v>96</v>
      </c>
      <c r="H41" s="5" t="s">
        <v>103</v>
      </c>
      <c r="I41" s="5" t="s">
        <v>104</v>
      </c>
      <c r="J41" s="5" t="s">
        <v>61</v>
      </c>
      <c r="K41" s="5" t="s">
        <v>62</v>
      </c>
      <c r="M41" s="5">
        <v>4800</v>
      </c>
      <c r="O41" s="5">
        <v>1200</v>
      </c>
      <c r="P41" s="5" t="s">
        <v>54</v>
      </c>
      <c r="Q41" s="5" t="s">
        <v>116</v>
      </c>
      <c r="R41" s="5" t="s">
        <v>102</v>
      </c>
      <c r="S41" s="3">
        <v>43291</v>
      </c>
    </row>
    <row r="42" spans="1:19" s="5" customFormat="1">
      <c r="A42" s="5">
        <v>2018</v>
      </c>
      <c r="B42" s="3">
        <v>43191</v>
      </c>
      <c r="C42" s="3">
        <v>43281</v>
      </c>
      <c r="D42" s="5" t="s">
        <v>56</v>
      </c>
      <c r="E42" s="5" t="s">
        <v>57</v>
      </c>
      <c r="F42" s="5" t="s">
        <v>117</v>
      </c>
      <c r="G42" s="5" t="s">
        <v>59</v>
      </c>
      <c r="H42" s="5" t="s">
        <v>118</v>
      </c>
      <c r="I42" s="5" t="s">
        <v>119</v>
      </c>
      <c r="J42" s="5" t="s">
        <v>120</v>
      </c>
      <c r="K42" s="5" t="s">
        <v>62</v>
      </c>
      <c r="M42" s="5">
        <v>12</v>
      </c>
      <c r="O42" s="5">
        <v>3</v>
      </c>
      <c r="P42" s="5" t="s">
        <v>54</v>
      </c>
      <c r="Q42" s="5" t="s">
        <v>113</v>
      </c>
      <c r="R42" s="5" t="s">
        <v>121</v>
      </c>
      <c r="S42" s="3">
        <v>43291</v>
      </c>
    </row>
    <row r="43" spans="1:19" s="5" customFormat="1">
      <c r="A43" s="5">
        <v>2018</v>
      </c>
      <c r="B43" s="3">
        <v>43191</v>
      </c>
      <c r="C43" s="3">
        <v>43281</v>
      </c>
      <c r="D43" s="5" t="s">
        <v>56</v>
      </c>
      <c r="E43" s="5" t="s">
        <v>57</v>
      </c>
      <c r="F43" s="5" t="s">
        <v>122</v>
      </c>
      <c r="G43" s="5" t="s">
        <v>96</v>
      </c>
      <c r="H43" s="5" t="s">
        <v>123</v>
      </c>
      <c r="I43" s="5" t="s">
        <v>124</v>
      </c>
      <c r="J43" s="5" t="s">
        <v>125</v>
      </c>
      <c r="K43" s="5" t="s">
        <v>62</v>
      </c>
      <c r="M43" s="5">
        <v>3</v>
      </c>
      <c r="O43" s="5">
        <v>0</v>
      </c>
      <c r="P43" s="5" t="s">
        <v>54</v>
      </c>
      <c r="Q43" s="5" t="s">
        <v>113</v>
      </c>
      <c r="R43" s="5" t="s">
        <v>126</v>
      </c>
      <c r="S43" s="3">
        <v>43291</v>
      </c>
    </row>
    <row r="44" spans="1:19" s="5" customFormat="1">
      <c r="A44" s="5">
        <v>2018</v>
      </c>
      <c r="B44" s="3">
        <v>43191</v>
      </c>
      <c r="C44" s="3">
        <v>43281</v>
      </c>
      <c r="D44" s="5" t="s">
        <v>56</v>
      </c>
      <c r="E44" s="5" t="s">
        <v>57</v>
      </c>
      <c r="F44" s="5" t="s">
        <v>127</v>
      </c>
      <c r="G44" s="5" t="s">
        <v>96</v>
      </c>
      <c r="H44" s="5" t="s">
        <v>128</v>
      </c>
      <c r="I44" s="5" t="s">
        <v>129</v>
      </c>
      <c r="J44" s="5" t="s">
        <v>61</v>
      </c>
      <c r="K44" s="5" t="s">
        <v>62</v>
      </c>
      <c r="M44" s="5">
        <v>3</v>
      </c>
      <c r="O44" s="5">
        <v>1</v>
      </c>
      <c r="P44" s="5" t="s">
        <v>54</v>
      </c>
      <c r="Q44" s="5" t="s">
        <v>113</v>
      </c>
      <c r="R44" s="5" t="s">
        <v>126</v>
      </c>
      <c r="S44" s="3">
        <v>43291</v>
      </c>
    </row>
    <row r="45" spans="1:19" s="5" customFormat="1">
      <c r="A45" s="5">
        <v>2018</v>
      </c>
      <c r="B45" s="3">
        <v>43191</v>
      </c>
      <c r="C45" s="3">
        <v>43281</v>
      </c>
      <c r="D45" s="5" t="s">
        <v>56</v>
      </c>
      <c r="E45" s="5" t="s">
        <v>57</v>
      </c>
      <c r="F45" s="5" t="s">
        <v>130</v>
      </c>
      <c r="G45" s="5" t="s">
        <v>59</v>
      </c>
      <c r="H45" s="5" t="s">
        <v>131</v>
      </c>
      <c r="I45" s="5" t="s">
        <v>132</v>
      </c>
      <c r="J45" s="5" t="s">
        <v>146</v>
      </c>
      <c r="K45" s="5" t="s">
        <v>133</v>
      </c>
      <c r="M45" s="5">
        <v>2</v>
      </c>
      <c r="O45" s="5">
        <v>1</v>
      </c>
      <c r="P45" s="5" t="s">
        <v>54</v>
      </c>
      <c r="Q45" s="5" t="s">
        <v>113</v>
      </c>
      <c r="R45" s="5" t="s">
        <v>126</v>
      </c>
      <c r="S45" s="3">
        <v>43291</v>
      </c>
    </row>
    <row r="46" spans="1:19" s="5" customFormat="1">
      <c r="A46" s="5">
        <v>2018</v>
      </c>
      <c r="B46" s="3">
        <v>43191</v>
      </c>
      <c r="C46" s="3">
        <v>43281</v>
      </c>
      <c r="D46" s="5" t="s">
        <v>56</v>
      </c>
      <c r="E46" s="5" t="s">
        <v>57</v>
      </c>
      <c r="F46" s="5" t="s">
        <v>134</v>
      </c>
      <c r="G46" s="5" t="s">
        <v>59</v>
      </c>
      <c r="H46" s="5" t="s">
        <v>135</v>
      </c>
      <c r="I46" s="5" t="s">
        <v>136</v>
      </c>
      <c r="J46" s="5" t="s">
        <v>147</v>
      </c>
      <c r="K46" s="5" t="s">
        <v>62</v>
      </c>
      <c r="M46" s="5">
        <v>12</v>
      </c>
      <c r="O46" s="5">
        <v>7</v>
      </c>
      <c r="P46" s="5" t="s">
        <v>54</v>
      </c>
      <c r="Q46" s="5" t="s">
        <v>113</v>
      </c>
      <c r="R46" s="5" t="s">
        <v>126</v>
      </c>
      <c r="S46" s="3">
        <v>43291</v>
      </c>
    </row>
    <row r="47" spans="1:19" s="5" customFormat="1">
      <c r="A47" s="5">
        <v>2018</v>
      </c>
      <c r="B47" s="3">
        <v>43191</v>
      </c>
      <c r="C47" s="3">
        <v>43281</v>
      </c>
      <c r="D47" s="5" t="s">
        <v>56</v>
      </c>
      <c r="E47" s="5" t="s">
        <v>57</v>
      </c>
      <c r="F47" s="5" t="s">
        <v>137</v>
      </c>
      <c r="G47" s="5" t="s">
        <v>59</v>
      </c>
      <c r="H47" s="5" t="s">
        <v>138</v>
      </c>
      <c r="I47" s="5" t="s">
        <v>139</v>
      </c>
      <c r="J47" s="5" t="s">
        <v>145</v>
      </c>
      <c r="K47" s="5" t="s">
        <v>133</v>
      </c>
      <c r="M47" s="5">
        <v>2</v>
      </c>
      <c r="O47" s="5">
        <v>0</v>
      </c>
      <c r="P47" s="5" t="s">
        <v>54</v>
      </c>
      <c r="Q47" s="5" t="s">
        <v>113</v>
      </c>
      <c r="R47" s="5" t="s">
        <v>126</v>
      </c>
      <c r="S47" s="3">
        <v>43291</v>
      </c>
    </row>
    <row r="48" spans="1:19" s="5" customFormat="1">
      <c r="A48" s="5">
        <v>2018</v>
      </c>
      <c r="B48" s="3">
        <v>43191</v>
      </c>
      <c r="C48" s="3">
        <v>43281</v>
      </c>
      <c r="D48" s="5" t="s">
        <v>56</v>
      </c>
      <c r="E48" s="5" t="s">
        <v>57</v>
      </c>
      <c r="F48" s="5" t="s">
        <v>140</v>
      </c>
      <c r="G48" s="5" t="s">
        <v>96</v>
      </c>
      <c r="H48" s="5" t="s">
        <v>141</v>
      </c>
      <c r="I48" s="5" t="s">
        <v>144</v>
      </c>
      <c r="J48" s="5" t="s">
        <v>61</v>
      </c>
      <c r="K48" s="5" t="s">
        <v>62</v>
      </c>
      <c r="M48" s="5">
        <v>3</v>
      </c>
      <c r="O48" s="5">
        <v>0</v>
      </c>
      <c r="P48" s="5" t="s">
        <v>54</v>
      </c>
      <c r="Q48" s="5" t="s">
        <v>113</v>
      </c>
      <c r="R48" s="5" t="s">
        <v>126</v>
      </c>
      <c r="S48" s="3">
        <v>43291</v>
      </c>
    </row>
    <row r="49" spans="1:19" s="5" customFormat="1">
      <c r="A49" s="5">
        <v>2018</v>
      </c>
      <c r="B49" s="3">
        <v>43191</v>
      </c>
      <c r="C49" s="3">
        <v>43281</v>
      </c>
      <c r="D49" s="5" t="s">
        <v>56</v>
      </c>
      <c r="E49" s="5" t="s">
        <v>57</v>
      </c>
      <c r="F49" s="5" t="s">
        <v>142</v>
      </c>
      <c r="G49" s="5" t="s">
        <v>59</v>
      </c>
      <c r="H49" s="5" t="s">
        <v>143</v>
      </c>
      <c r="I49" s="5" t="s">
        <v>148</v>
      </c>
      <c r="J49" s="5" t="s">
        <v>149</v>
      </c>
      <c r="K49" s="5" t="s">
        <v>62</v>
      </c>
      <c r="M49" s="5">
        <v>3</v>
      </c>
      <c r="O49" s="5">
        <v>1</v>
      </c>
      <c r="P49" s="5" t="s">
        <v>54</v>
      </c>
      <c r="Q49" s="5" t="s">
        <v>113</v>
      </c>
      <c r="R49" s="5" t="s">
        <v>126</v>
      </c>
      <c r="S49" s="3">
        <v>43291</v>
      </c>
    </row>
    <row r="50" spans="1:19" s="5" customFormat="1">
      <c r="A50" s="5">
        <v>2018</v>
      </c>
      <c r="B50" s="3">
        <v>43191</v>
      </c>
      <c r="C50" s="3">
        <v>43281</v>
      </c>
      <c r="D50" s="5" t="s">
        <v>56</v>
      </c>
      <c r="E50" s="5" t="s">
        <v>57</v>
      </c>
      <c r="F50" s="5" t="s">
        <v>150</v>
      </c>
      <c r="G50" s="5" t="s">
        <v>59</v>
      </c>
      <c r="H50" s="5" t="s">
        <v>153</v>
      </c>
      <c r="I50" s="5" t="s">
        <v>151</v>
      </c>
      <c r="J50" s="5" t="s">
        <v>152</v>
      </c>
      <c r="K50" s="5" t="s">
        <v>62</v>
      </c>
      <c r="M50" s="5">
        <v>1300</v>
      </c>
      <c r="O50" s="5">
        <v>200</v>
      </c>
      <c r="P50" s="5" t="s">
        <v>54</v>
      </c>
      <c r="Q50" s="5" t="s">
        <v>154</v>
      </c>
      <c r="R50" s="5" t="s">
        <v>155</v>
      </c>
      <c r="S50" s="3">
        <v>43291</v>
      </c>
    </row>
    <row r="51" spans="1:19" s="5" customFormat="1">
      <c r="A51" s="5">
        <v>2018</v>
      </c>
      <c r="B51" s="3">
        <v>43191</v>
      </c>
      <c r="C51" s="3">
        <v>43281</v>
      </c>
      <c r="D51" s="5" t="s">
        <v>56</v>
      </c>
      <c r="E51" s="5" t="s">
        <v>57</v>
      </c>
      <c r="F51" s="5" t="s">
        <v>156</v>
      </c>
      <c r="G51" s="5" t="s">
        <v>59</v>
      </c>
      <c r="H51" s="5" t="s">
        <v>158</v>
      </c>
      <c r="I51" s="5" t="s">
        <v>157</v>
      </c>
      <c r="J51" s="5" t="s">
        <v>120</v>
      </c>
      <c r="K51" s="5" t="s">
        <v>62</v>
      </c>
      <c r="M51" s="5">
        <v>24</v>
      </c>
      <c r="O51" s="5">
        <v>6</v>
      </c>
      <c r="P51" s="5" t="s">
        <v>54</v>
      </c>
      <c r="Q51" s="5" t="s">
        <v>113</v>
      </c>
      <c r="R51" s="5" t="s">
        <v>155</v>
      </c>
      <c r="S51" s="3">
        <v>43291</v>
      </c>
    </row>
    <row r="52" spans="1:19" s="5" customFormat="1">
      <c r="A52" s="5">
        <v>2018</v>
      </c>
      <c r="B52" s="3">
        <v>43191</v>
      </c>
      <c r="C52" s="3">
        <v>43281</v>
      </c>
      <c r="D52" s="5" t="s">
        <v>56</v>
      </c>
      <c r="E52" s="5" t="s">
        <v>57</v>
      </c>
      <c r="F52" s="5" t="s">
        <v>159</v>
      </c>
      <c r="G52" s="5" t="s">
        <v>59</v>
      </c>
      <c r="H52" s="5" t="s">
        <v>160</v>
      </c>
      <c r="I52" s="5" t="s">
        <v>161</v>
      </c>
      <c r="J52" s="5" t="s">
        <v>76</v>
      </c>
      <c r="K52" s="5" t="s">
        <v>62</v>
      </c>
      <c r="M52" s="5">
        <v>12</v>
      </c>
      <c r="O52" s="5">
        <v>3</v>
      </c>
      <c r="P52" s="5" t="s">
        <v>54</v>
      </c>
      <c r="Q52" s="5" t="s">
        <v>113</v>
      </c>
      <c r="R52" s="5" t="s">
        <v>155</v>
      </c>
      <c r="S52" s="3">
        <v>43291</v>
      </c>
    </row>
    <row r="53" spans="1:19" s="5" customFormat="1">
      <c r="A53" s="5">
        <v>2018</v>
      </c>
      <c r="B53" s="3">
        <v>43191</v>
      </c>
      <c r="C53" s="3">
        <v>43281</v>
      </c>
      <c r="D53" s="5" t="s">
        <v>56</v>
      </c>
      <c r="E53" s="5" t="s">
        <v>57</v>
      </c>
      <c r="F53" s="5" t="s">
        <v>162</v>
      </c>
      <c r="G53" s="5" t="s">
        <v>59</v>
      </c>
      <c r="H53" s="5" t="s">
        <v>163</v>
      </c>
      <c r="I53" s="5" t="s">
        <v>164</v>
      </c>
      <c r="J53" s="5" t="s">
        <v>76</v>
      </c>
      <c r="K53" s="5" t="s">
        <v>62</v>
      </c>
      <c r="M53" s="5">
        <v>12</v>
      </c>
      <c r="O53" s="5">
        <v>3</v>
      </c>
      <c r="P53" s="5" t="s">
        <v>54</v>
      </c>
      <c r="Q53" s="5" t="s">
        <v>113</v>
      </c>
      <c r="R53" s="5" t="s">
        <v>155</v>
      </c>
      <c r="S53" s="3">
        <v>43291</v>
      </c>
    </row>
    <row r="54" spans="1:19">
      <c r="A54">
        <v>2018</v>
      </c>
      <c r="B54" s="3">
        <v>43282</v>
      </c>
      <c r="C54" s="3">
        <v>43373</v>
      </c>
      <c r="D54" s="6" t="s">
        <v>56</v>
      </c>
      <c r="E54" s="6" t="s">
        <v>57</v>
      </c>
      <c r="F54" s="6" t="s">
        <v>58</v>
      </c>
      <c r="G54" s="6" t="s">
        <v>59</v>
      </c>
      <c r="H54" s="6" t="s">
        <v>60</v>
      </c>
      <c r="I54" s="6" t="s">
        <v>67</v>
      </c>
      <c r="J54" s="6" t="s">
        <v>61</v>
      </c>
      <c r="K54" s="6" t="s">
        <v>62</v>
      </c>
      <c r="M54" s="6">
        <v>4</v>
      </c>
      <c r="O54">
        <v>1</v>
      </c>
      <c r="P54" s="6" t="s">
        <v>54</v>
      </c>
      <c r="Q54" s="6" t="s">
        <v>63</v>
      </c>
      <c r="R54" s="6" t="s">
        <v>64</v>
      </c>
      <c r="S54" s="11">
        <v>43381</v>
      </c>
    </row>
    <row r="55" spans="1:19">
      <c r="A55" s="6">
        <v>2018</v>
      </c>
      <c r="B55" s="3">
        <v>43282</v>
      </c>
      <c r="C55" s="3">
        <v>43373</v>
      </c>
      <c r="D55" s="6" t="s">
        <v>56</v>
      </c>
      <c r="E55" s="6" t="s">
        <v>57</v>
      </c>
      <c r="F55" s="6" t="s">
        <v>65</v>
      </c>
      <c r="G55" s="6" t="s">
        <v>59</v>
      </c>
      <c r="H55" s="6" t="s">
        <v>66</v>
      </c>
      <c r="I55" s="6" t="s">
        <v>68</v>
      </c>
      <c r="J55" s="6" t="s">
        <v>61</v>
      </c>
      <c r="K55" s="6" t="s">
        <v>62</v>
      </c>
      <c r="M55" s="6">
        <v>2</v>
      </c>
      <c r="P55" s="6" t="s">
        <v>54</v>
      </c>
      <c r="Q55" s="6" t="s">
        <v>69</v>
      </c>
      <c r="R55" s="6" t="s">
        <v>64</v>
      </c>
      <c r="S55" s="11">
        <v>43381</v>
      </c>
    </row>
    <row r="56" spans="1:19">
      <c r="A56" s="6">
        <v>2018</v>
      </c>
      <c r="B56" s="3">
        <v>43282</v>
      </c>
      <c r="C56" s="3">
        <v>43373</v>
      </c>
      <c r="D56" s="6" t="s">
        <v>56</v>
      </c>
      <c r="E56" s="6" t="s">
        <v>57</v>
      </c>
      <c r="F56" s="6" t="s">
        <v>70</v>
      </c>
      <c r="G56" s="6" t="s">
        <v>59</v>
      </c>
      <c r="H56" s="6" t="s">
        <v>71</v>
      </c>
      <c r="I56" s="6" t="s">
        <v>67</v>
      </c>
      <c r="J56" s="6" t="s">
        <v>61</v>
      </c>
      <c r="K56" s="6" t="s">
        <v>62</v>
      </c>
      <c r="M56" s="6">
        <v>4</v>
      </c>
      <c r="O56">
        <v>1</v>
      </c>
      <c r="P56" s="6" t="s">
        <v>54</v>
      </c>
      <c r="Q56" s="6" t="s">
        <v>72</v>
      </c>
      <c r="R56" s="6" t="s">
        <v>64</v>
      </c>
      <c r="S56" s="11">
        <v>43381</v>
      </c>
    </row>
    <row r="57" spans="1:19">
      <c r="A57" s="6">
        <v>2018</v>
      </c>
      <c r="B57" s="3">
        <v>43282</v>
      </c>
      <c r="C57" s="3">
        <v>43373</v>
      </c>
      <c r="D57" s="6" t="s">
        <v>56</v>
      </c>
      <c r="E57" s="6" t="s">
        <v>57</v>
      </c>
      <c r="F57" s="6" t="s">
        <v>73</v>
      </c>
      <c r="G57" s="6" t="s">
        <v>59</v>
      </c>
      <c r="H57" s="6" t="s">
        <v>74</v>
      </c>
      <c r="I57" s="6" t="s">
        <v>75</v>
      </c>
      <c r="J57" s="6" t="s">
        <v>76</v>
      </c>
      <c r="K57" s="6" t="s">
        <v>77</v>
      </c>
      <c r="M57" s="6">
        <v>1</v>
      </c>
      <c r="O57">
        <v>1</v>
      </c>
      <c r="P57" s="6" t="s">
        <v>54</v>
      </c>
      <c r="Q57" s="6" t="s">
        <v>78</v>
      </c>
      <c r="R57" s="6" t="s">
        <v>64</v>
      </c>
      <c r="S57" s="11">
        <v>43381</v>
      </c>
    </row>
    <row r="58" spans="1:19">
      <c r="A58" s="6">
        <v>2018</v>
      </c>
      <c r="B58" s="3">
        <v>43282</v>
      </c>
      <c r="C58" s="3">
        <v>43373</v>
      </c>
      <c r="D58" s="6" t="s">
        <v>56</v>
      </c>
      <c r="E58" s="6" t="s">
        <v>57</v>
      </c>
      <c r="F58" s="6" t="s">
        <v>79</v>
      </c>
      <c r="G58" s="6" t="s">
        <v>80</v>
      </c>
      <c r="H58" s="6" t="s">
        <v>81</v>
      </c>
      <c r="I58" s="6" t="s">
        <v>82</v>
      </c>
      <c r="J58" s="6" t="s">
        <v>83</v>
      </c>
      <c r="K58" s="6" t="s">
        <v>62</v>
      </c>
      <c r="M58" s="6">
        <v>100</v>
      </c>
      <c r="O58">
        <v>90.48</v>
      </c>
      <c r="P58" t="s">
        <v>54</v>
      </c>
      <c r="Q58" s="6" t="s">
        <v>84</v>
      </c>
      <c r="R58" s="6" t="s">
        <v>85</v>
      </c>
      <c r="S58" s="11">
        <v>43381</v>
      </c>
    </row>
    <row r="59" spans="1:19">
      <c r="A59" s="6">
        <v>2018</v>
      </c>
      <c r="B59" s="3">
        <v>43282</v>
      </c>
      <c r="C59" s="3">
        <v>43373</v>
      </c>
      <c r="D59" s="6" t="s">
        <v>56</v>
      </c>
      <c r="E59" s="6" t="s">
        <v>57</v>
      </c>
      <c r="F59" s="6" t="s">
        <v>86</v>
      </c>
      <c r="G59" s="6" t="s">
        <v>80</v>
      </c>
      <c r="H59" s="6" t="s">
        <v>87</v>
      </c>
      <c r="I59" s="6" t="s">
        <v>88</v>
      </c>
      <c r="J59" s="6" t="s">
        <v>83</v>
      </c>
      <c r="K59" s="6" t="s">
        <v>62</v>
      </c>
      <c r="M59" s="6">
        <v>100</v>
      </c>
      <c r="O59">
        <v>96.25</v>
      </c>
      <c r="P59" t="s">
        <v>54</v>
      </c>
      <c r="Q59" s="6" t="s">
        <v>89</v>
      </c>
      <c r="R59" s="6" t="s">
        <v>90</v>
      </c>
      <c r="S59" s="11">
        <v>43381</v>
      </c>
    </row>
    <row r="60" spans="1:19">
      <c r="A60" s="6">
        <v>2018</v>
      </c>
      <c r="B60" s="3">
        <v>43282</v>
      </c>
      <c r="C60" s="3">
        <v>43373</v>
      </c>
      <c r="D60" s="6" t="s">
        <v>56</v>
      </c>
      <c r="E60" s="6" t="s">
        <v>57</v>
      </c>
      <c r="F60" s="6" t="s">
        <v>91</v>
      </c>
      <c r="G60" s="6" t="s">
        <v>80</v>
      </c>
      <c r="H60" s="6" t="s">
        <v>92</v>
      </c>
      <c r="I60" s="6" t="s">
        <v>93</v>
      </c>
      <c r="J60" s="6" t="s">
        <v>99</v>
      </c>
      <c r="K60" s="6" t="s">
        <v>62</v>
      </c>
      <c r="M60" s="6">
        <v>100</v>
      </c>
      <c r="O60">
        <v>80</v>
      </c>
      <c r="P60" t="s">
        <v>54</v>
      </c>
      <c r="Q60" s="6" t="s">
        <v>94</v>
      </c>
      <c r="R60" s="6" t="s">
        <v>90</v>
      </c>
      <c r="S60" s="11">
        <v>43381</v>
      </c>
    </row>
    <row r="61" spans="1:19">
      <c r="A61" s="6">
        <v>2018</v>
      </c>
      <c r="B61" s="3">
        <v>43282</v>
      </c>
      <c r="C61" s="3">
        <v>43373</v>
      </c>
      <c r="D61" s="6" t="s">
        <v>56</v>
      </c>
      <c r="E61" s="6" t="s">
        <v>57</v>
      </c>
      <c r="F61" s="6" t="s">
        <v>95</v>
      </c>
      <c r="G61" s="6" t="s">
        <v>96</v>
      </c>
      <c r="H61" s="6" t="s">
        <v>97</v>
      </c>
      <c r="I61" s="6" t="s">
        <v>98</v>
      </c>
      <c r="J61" s="6" t="s">
        <v>100</v>
      </c>
      <c r="K61" s="6" t="s">
        <v>62</v>
      </c>
      <c r="M61" s="6">
        <v>2800</v>
      </c>
      <c r="O61">
        <v>700</v>
      </c>
      <c r="P61" t="s">
        <v>54</v>
      </c>
      <c r="Q61" s="6" t="s">
        <v>101</v>
      </c>
      <c r="R61" s="6" t="s">
        <v>102</v>
      </c>
      <c r="S61" s="11">
        <v>43381</v>
      </c>
    </row>
    <row r="62" spans="1:19">
      <c r="A62" s="6">
        <v>2018</v>
      </c>
      <c r="B62" s="3">
        <v>43282</v>
      </c>
      <c r="C62" s="3">
        <v>43373</v>
      </c>
      <c r="D62" s="6" t="s">
        <v>56</v>
      </c>
      <c r="E62" s="6" t="s">
        <v>57</v>
      </c>
      <c r="F62" s="6" t="s">
        <v>105</v>
      </c>
      <c r="G62" s="6" t="s">
        <v>96</v>
      </c>
      <c r="H62" s="6" t="s">
        <v>106</v>
      </c>
      <c r="I62" s="6" t="s">
        <v>107</v>
      </c>
      <c r="J62" s="6" t="s">
        <v>108</v>
      </c>
      <c r="K62" s="6" t="s">
        <v>62</v>
      </c>
      <c r="M62" s="6">
        <v>2100</v>
      </c>
      <c r="O62">
        <v>600</v>
      </c>
      <c r="P62" t="s">
        <v>54</v>
      </c>
      <c r="Q62" s="6" t="s">
        <v>113</v>
      </c>
      <c r="R62" s="6" t="s">
        <v>102</v>
      </c>
      <c r="S62" s="11">
        <v>43381</v>
      </c>
    </row>
    <row r="63" spans="1:19">
      <c r="A63" s="6">
        <v>2018</v>
      </c>
      <c r="B63" s="3">
        <v>43282</v>
      </c>
      <c r="C63" s="3">
        <v>43373</v>
      </c>
      <c r="D63" s="6" t="s">
        <v>56</v>
      </c>
      <c r="E63" s="6" t="s">
        <v>57</v>
      </c>
      <c r="F63" s="6" t="s">
        <v>109</v>
      </c>
      <c r="G63" s="6" t="s">
        <v>59</v>
      </c>
      <c r="H63" s="6" t="s">
        <v>110</v>
      </c>
      <c r="I63" s="6" t="s">
        <v>111</v>
      </c>
      <c r="J63" s="6" t="s">
        <v>112</v>
      </c>
      <c r="K63" s="6" t="s">
        <v>62</v>
      </c>
      <c r="M63" s="6">
        <v>1650</v>
      </c>
      <c r="O63">
        <v>450</v>
      </c>
      <c r="P63" t="s">
        <v>54</v>
      </c>
      <c r="Q63" s="6" t="s">
        <v>114</v>
      </c>
      <c r="R63" s="6" t="s">
        <v>102</v>
      </c>
      <c r="S63" s="11">
        <v>43381</v>
      </c>
    </row>
    <row r="64" spans="1:19">
      <c r="A64" s="6">
        <v>2018</v>
      </c>
      <c r="B64" s="3">
        <v>43282</v>
      </c>
      <c r="C64" s="3">
        <v>43373</v>
      </c>
      <c r="D64" s="6" t="s">
        <v>56</v>
      </c>
      <c r="E64" s="6" t="s">
        <v>57</v>
      </c>
      <c r="F64" s="6" t="s">
        <v>115</v>
      </c>
      <c r="G64" s="6" t="s">
        <v>96</v>
      </c>
      <c r="H64" s="6" t="s">
        <v>103</v>
      </c>
      <c r="I64" s="6" t="s">
        <v>104</v>
      </c>
      <c r="J64" s="6" t="s">
        <v>61</v>
      </c>
      <c r="K64" s="6" t="s">
        <v>62</v>
      </c>
      <c r="M64" s="6">
        <v>4800</v>
      </c>
      <c r="O64">
        <v>1200</v>
      </c>
      <c r="P64" t="s">
        <v>54</v>
      </c>
      <c r="Q64" s="6" t="s">
        <v>116</v>
      </c>
      <c r="R64" s="6" t="s">
        <v>102</v>
      </c>
      <c r="S64" s="11">
        <v>43381</v>
      </c>
    </row>
    <row r="65" spans="1:19">
      <c r="A65" s="6">
        <v>2018</v>
      </c>
      <c r="B65" s="3">
        <v>43282</v>
      </c>
      <c r="C65" s="3">
        <v>43373</v>
      </c>
      <c r="D65" s="6" t="s">
        <v>56</v>
      </c>
      <c r="E65" s="6" t="s">
        <v>57</v>
      </c>
      <c r="F65" s="6" t="s">
        <v>117</v>
      </c>
      <c r="G65" s="6" t="s">
        <v>59</v>
      </c>
      <c r="H65" s="6" t="s">
        <v>118</v>
      </c>
      <c r="I65" s="6" t="s">
        <v>119</v>
      </c>
      <c r="J65" s="6" t="s">
        <v>120</v>
      </c>
      <c r="K65" s="6" t="s">
        <v>62</v>
      </c>
      <c r="M65" s="6">
        <v>12</v>
      </c>
      <c r="O65">
        <v>3</v>
      </c>
      <c r="P65" t="s">
        <v>54</v>
      </c>
      <c r="Q65" s="6" t="s">
        <v>113</v>
      </c>
      <c r="R65" s="6" t="s">
        <v>121</v>
      </c>
      <c r="S65" s="11">
        <v>43381</v>
      </c>
    </row>
    <row r="66" spans="1:19">
      <c r="A66" s="6">
        <v>2018</v>
      </c>
      <c r="B66" s="3">
        <v>43282</v>
      </c>
      <c r="C66" s="3">
        <v>43373</v>
      </c>
      <c r="D66" s="6" t="s">
        <v>56</v>
      </c>
      <c r="E66" s="6" t="s">
        <v>57</v>
      </c>
      <c r="F66" s="6" t="s">
        <v>122</v>
      </c>
      <c r="G66" s="6" t="s">
        <v>96</v>
      </c>
      <c r="H66" s="6" t="s">
        <v>123</v>
      </c>
      <c r="I66" s="6" t="s">
        <v>124</v>
      </c>
      <c r="J66" s="6" t="s">
        <v>125</v>
      </c>
      <c r="K66" s="6" t="s">
        <v>62</v>
      </c>
      <c r="M66" s="6">
        <v>3</v>
      </c>
      <c r="O66">
        <v>0</v>
      </c>
      <c r="P66" t="s">
        <v>54</v>
      </c>
      <c r="Q66" s="6" t="s">
        <v>113</v>
      </c>
      <c r="R66" s="6" t="s">
        <v>126</v>
      </c>
      <c r="S66" s="11">
        <v>43381</v>
      </c>
    </row>
    <row r="67" spans="1:19">
      <c r="A67" s="6">
        <v>2018</v>
      </c>
      <c r="B67" s="3">
        <v>43282</v>
      </c>
      <c r="C67" s="3">
        <v>43373</v>
      </c>
      <c r="D67" s="6" t="s">
        <v>56</v>
      </c>
      <c r="E67" s="6" t="s">
        <v>57</v>
      </c>
      <c r="F67" s="6" t="s">
        <v>127</v>
      </c>
      <c r="G67" s="6" t="s">
        <v>96</v>
      </c>
      <c r="H67" s="6" t="s">
        <v>128</v>
      </c>
      <c r="I67" s="6" t="s">
        <v>129</v>
      </c>
      <c r="J67" s="6" t="s">
        <v>61</v>
      </c>
      <c r="K67" s="6" t="s">
        <v>62</v>
      </c>
      <c r="M67" s="6">
        <v>3</v>
      </c>
      <c r="O67">
        <v>0</v>
      </c>
      <c r="P67" t="s">
        <v>54</v>
      </c>
      <c r="Q67" s="6" t="s">
        <v>113</v>
      </c>
      <c r="R67" s="6" t="s">
        <v>126</v>
      </c>
      <c r="S67" s="11">
        <v>43381</v>
      </c>
    </row>
    <row r="68" spans="1:19">
      <c r="A68" s="6">
        <v>2018</v>
      </c>
      <c r="B68" s="3">
        <v>43282</v>
      </c>
      <c r="C68" s="3">
        <v>43373</v>
      </c>
      <c r="D68" s="6" t="s">
        <v>56</v>
      </c>
      <c r="E68" s="6" t="s">
        <v>57</v>
      </c>
      <c r="F68" s="6" t="s">
        <v>130</v>
      </c>
      <c r="G68" s="6" t="s">
        <v>59</v>
      </c>
      <c r="H68" s="6" t="s">
        <v>131</v>
      </c>
      <c r="I68" s="6" t="s">
        <v>132</v>
      </c>
      <c r="J68" s="6" t="s">
        <v>146</v>
      </c>
      <c r="K68" s="6" t="s">
        <v>133</v>
      </c>
      <c r="M68" s="6">
        <v>2</v>
      </c>
      <c r="O68">
        <v>0</v>
      </c>
      <c r="P68" t="s">
        <v>54</v>
      </c>
      <c r="Q68" s="6" t="s">
        <v>113</v>
      </c>
      <c r="R68" s="6" t="s">
        <v>126</v>
      </c>
      <c r="S68" s="11">
        <v>43381</v>
      </c>
    </row>
    <row r="69" spans="1:19">
      <c r="A69" s="6">
        <v>2018</v>
      </c>
      <c r="B69" s="3">
        <v>43282</v>
      </c>
      <c r="C69" s="3">
        <v>43373</v>
      </c>
      <c r="D69" s="6" t="s">
        <v>56</v>
      </c>
      <c r="E69" s="6" t="s">
        <v>57</v>
      </c>
      <c r="F69" s="6" t="s">
        <v>134</v>
      </c>
      <c r="G69" s="6" t="s">
        <v>59</v>
      </c>
      <c r="H69" s="6" t="s">
        <v>135</v>
      </c>
      <c r="I69" s="6" t="s">
        <v>136</v>
      </c>
      <c r="J69" s="6" t="s">
        <v>147</v>
      </c>
      <c r="K69" s="6" t="s">
        <v>62</v>
      </c>
      <c r="M69" s="6">
        <v>12</v>
      </c>
      <c r="O69">
        <v>7</v>
      </c>
      <c r="P69" t="s">
        <v>54</v>
      </c>
      <c r="Q69" s="6" t="s">
        <v>113</v>
      </c>
      <c r="R69" s="6" t="s">
        <v>126</v>
      </c>
      <c r="S69" s="11">
        <v>43381</v>
      </c>
    </row>
    <row r="70" spans="1:19">
      <c r="A70" s="6">
        <v>2018</v>
      </c>
      <c r="B70" s="3">
        <v>43282</v>
      </c>
      <c r="C70" s="3">
        <v>43373</v>
      </c>
      <c r="D70" s="6" t="s">
        <v>56</v>
      </c>
      <c r="E70" s="6" t="s">
        <v>57</v>
      </c>
      <c r="F70" s="6" t="s">
        <v>137</v>
      </c>
      <c r="G70" s="6" t="s">
        <v>59</v>
      </c>
      <c r="H70" s="6" t="s">
        <v>138</v>
      </c>
      <c r="I70" s="6" t="s">
        <v>139</v>
      </c>
      <c r="J70" s="6" t="s">
        <v>145</v>
      </c>
      <c r="K70" s="6" t="s">
        <v>133</v>
      </c>
      <c r="M70" s="6">
        <v>2</v>
      </c>
      <c r="O70">
        <v>0</v>
      </c>
      <c r="P70" t="s">
        <v>54</v>
      </c>
      <c r="Q70" s="6" t="s">
        <v>113</v>
      </c>
      <c r="R70" s="6" t="s">
        <v>126</v>
      </c>
      <c r="S70" s="11">
        <v>43381</v>
      </c>
    </row>
    <row r="71" spans="1:19">
      <c r="A71" s="6">
        <v>2018</v>
      </c>
      <c r="B71" s="3">
        <v>43282</v>
      </c>
      <c r="C71" s="3">
        <v>43373</v>
      </c>
      <c r="D71" s="6" t="s">
        <v>56</v>
      </c>
      <c r="E71" s="6" t="s">
        <v>57</v>
      </c>
      <c r="F71" s="6" t="s">
        <v>140</v>
      </c>
      <c r="G71" s="6" t="s">
        <v>96</v>
      </c>
      <c r="H71" s="6" t="s">
        <v>141</v>
      </c>
      <c r="I71" s="6" t="s">
        <v>144</v>
      </c>
      <c r="J71" s="6" t="s">
        <v>61</v>
      </c>
      <c r="K71" s="6" t="s">
        <v>62</v>
      </c>
      <c r="M71" s="6">
        <v>3</v>
      </c>
      <c r="O71">
        <v>1</v>
      </c>
      <c r="P71" t="s">
        <v>54</v>
      </c>
      <c r="Q71" s="6" t="s">
        <v>113</v>
      </c>
      <c r="R71" s="6" t="s">
        <v>126</v>
      </c>
      <c r="S71" s="11">
        <v>43381</v>
      </c>
    </row>
    <row r="72" spans="1:19">
      <c r="A72" s="6">
        <v>2018</v>
      </c>
      <c r="B72" s="3">
        <v>43282</v>
      </c>
      <c r="C72" s="3">
        <v>43373</v>
      </c>
      <c r="D72" s="6" t="s">
        <v>56</v>
      </c>
      <c r="E72" s="6" t="s">
        <v>57</v>
      </c>
      <c r="F72" s="6" t="s">
        <v>142</v>
      </c>
      <c r="G72" s="6" t="s">
        <v>59</v>
      </c>
      <c r="H72" s="6" t="s">
        <v>143</v>
      </c>
      <c r="I72" s="6" t="s">
        <v>148</v>
      </c>
      <c r="J72" s="6" t="s">
        <v>149</v>
      </c>
      <c r="K72" s="6" t="s">
        <v>62</v>
      </c>
      <c r="M72" s="6">
        <v>3</v>
      </c>
      <c r="O72">
        <v>1</v>
      </c>
      <c r="P72" t="s">
        <v>54</v>
      </c>
      <c r="Q72" s="6" t="s">
        <v>113</v>
      </c>
      <c r="R72" s="6" t="s">
        <v>126</v>
      </c>
      <c r="S72" s="11">
        <v>43381</v>
      </c>
    </row>
    <row r="73" spans="1:19">
      <c r="A73" s="6">
        <v>2018</v>
      </c>
      <c r="B73" s="3">
        <v>43282</v>
      </c>
      <c r="C73" s="3">
        <v>43373</v>
      </c>
      <c r="D73" s="6" t="s">
        <v>56</v>
      </c>
      <c r="E73" s="6" t="s">
        <v>57</v>
      </c>
      <c r="F73" s="6" t="s">
        <v>150</v>
      </c>
      <c r="G73" s="6" t="s">
        <v>59</v>
      </c>
      <c r="H73" s="6" t="s">
        <v>153</v>
      </c>
      <c r="I73" s="6" t="s">
        <v>151</v>
      </c>
      <c r="J73" s="6" t="s">
        <v>152</v>
      </c>
      <c r="K73" s="6" t="s">
        <v>62</v>
      </c>
      <c r="M73" s="6">
        <v>1300</v>
      </c>
      <c r="O73">
        <v>400</v>
      </c>
      <c r="P73" t="s">
        <v>54</v>
      </c>
      <c r="Q73" s="6" t="s">
        <v>154</v>
      </c>
      <c r="R73" s="6" t="s">
        <v>155</v>
      </c>
      <c r="S73" s="11">
        <v>43381</v>
      </c>
    </row>
    <row r="74" spans="1:19">
      <c r="A74" s="6">
        <v>2018</v>
      </c>
      <c r="B74" s="3">
        <v>43282</v>
      </c>
      <c r="C74" s="3">
        <v>43373</v>
      </c>
      <c r="D74" s="6" t="s">
        <v>56</v>
      </c>
      <c r="E74" s="6" t="s">
        <v>57</v>
      </c>
      <c r="F74" s="6" t="s">
        <v>156</v>
      </c>
      <c r="G74" s="6" t="s">
        <v>59</v>
      </c>
      <c r="H74" s="6" t="s">
        <v>158</v>
      </c>
      <c r="I74" s="6" t="s">
        <v>157</v>
      </c>
      <c r="J74" s="6" t="s">
        <v>120</v>
      </c>
      <c r="K74" s="6" t="s">
        <v>62</v>
      </c>
      <c r="M74" s="6">
        <v>24</v>
      </c>
      <c r="O74">
        <v>6</v>
      </c>
      <c r="P74" t="s">
        <v>54</v>
      </c>
      <c r="Q74" s="6" t="s">
        <v>113</v>
      </c>
      <c r="R74" s="6" t="s">
        <v>155</v>
      </c>
      <c r="S74" s="11">
        <v>43381</v>
      </c>
    </row>
    <row r="75" spans="1:19">
      <c r="A75" s="6">
        <v>2018</v>
      </c>
      <c r="B75" s="3">
        <v>43282</v>
      </c>
      <c r="C75" s="3">
        <v>43373</v>
      </c>
      <c r="D75" s="6" t="s">
        <v>56</v>
      </c>
      <c r="E75" s="6" t="s">
        <v>57</v>
      </c>
      <c r="F75" s="6" t="s">
        <v>159</v>
      </c>
      <c r="G75" s="6" t="s">
        <v>59</v>
      </c>
      <c r="H75" s="6" t="s">
        <v>160</v>
      </c>
      <c r="I75" s="6" t="s">
        <v>161</v>
      </c>
      <c r="J75" s="6" t="s">
        <v>76</v>
      </c>
      <c r="K75" s="6" t="s">
        <v>62</v>
      </c>
      <c r="M75" s="6">
        <v>12</v>
      </c>
      <c r="O75">
        <v>3</v>
      </c>
      <c r="P75" t="s">
        <v>54</v>
      </c>
      <c r="Q75" s="6" t="s">
        <v>113</v>
      </c>
      <c r="R75" s="6" t="s">
        <v>155</v>
      </c>
      <c r="S75" s="11">
        <v>43381</v>
      </c>
    </row>
    <row r="76" spans="1:19">
      <c r="A76" s="6">
        <v>2018</v>
      </c>
      <c r="B76" s="3">
        <v>43282</v>
      </c>
      <c r="C76" s="3">
        <v>43373</v>
      </c>
      <c r="D76" s="6" t="s">
        <v>56</v>
      </c>
      <c r="E76" s="6" t="s">
        <v>57</v>
      </c>
      <c r="F76" s="6" t="s">
        <v>162</v>
      </c>
      <c r="G76" s="6" t="s">
        <v>59</v>
      </c>
      <c r="H76" s="6" t="s">
        <v>163</v>
      </c>
      <c r="I76" s="6" t="s">
        <v>164</v>
      </c>
      <c r="J76" s="6" t="s">
        <v>76</v>
      </c>
      <c r="K76" s="6" t="s">
        <v>62</v>
      </c>
      <c r="M76" s="6">
        <v>12</v>
      </c>
      <c r="O76">
        <v>3</v>
      </c>
      <c r="P76" t="s">
        <v>54</v>
      </c>
      <c r="Q76" s="6" t="s">
        <v>113</v>
      </c>
      <c r="R76" s="6" t="s">
        <v>155</v>
      </c>
      <c r="S76" s="11">
        <v>43381</v>
      </c>
    </row>
    <row r="77" spans="1:19" s="7" customFormat="1">
      <c r="A77" s="7">
        <v>2018</v>
      </c>
      <c r="B77" s="3">
        <v>43374</v>
      </c>
      <c r="C77" s="3">
        <v>43465</v>
      </c>
      <c r="D77" s="7" t="s">
        <v>56</v>
      </c>
      <c r="E77" s="7" t="s">
        <v>57</v>
      </c>
      <c r="F77" s="7" t="s">
        <v>58</v>
      </c>
      <c r="G77" s="7" t="s">
        <v>59</v>
      </c>
      <c r="H77" s="7" t="s">
        <v>60</v>
      </c>
      <c r="I77" s="7" t="s">
        <v>67</v>
      </c>
      <c r="J77" s="7" t="s">
        <v>61</v>
      </c>
      <c r="K77" s="7" t="s">
        <v>62</v>
      </c>
      <c r="M77" s="7">
        <v>4</v>
      </c>
      <c r="O77" s="7">
        <v>2</v>
      </c>
      <c r="P77" s="7" t="s">
        <v>54</v>
      </c>
      <c r="Q77" s="7" t="s">
        <v>63</v>
      </c>
      <c r="R77" s="7" t="s">
        <v>64</v>
      </c>
      <c r="S77" s="3">
        <v>43472</v>
      </c>
    </row>
    <row r="78" spans="1:19" s="7" customFormat="1">
      <c r="A78" s="7">
        <v>2018</v>
      </c>
      <c r="B78" s="3">
        <v>43374</v>
      </c>
      <c r="C78" s="3">
        <v>43465</v>
      </c>
      <c r="D78" s="7" t="s">
        <v>56</v>
      </c>
      <c r="E78" s="7" t="s">
        <v>57</v>
      </c>
      <c r="F78" s="7" t="s">
        <v>65</v>
      </c>
      <c r="G78" s="7" t="s">
        <v>59</v>
      </c>
      <c r="H78" s="7" t="s">
        <v>66</v>
      </c>
      <c r="I78" s="7" t="s">
        <v>68</v>
      </c>
      <c r="J78" s="7" t="s">
        <v>61</v>
      </c>
      <c r="K78" s="7" t="s">
        <v>62</v>
      </c>
      <c r="M78" s="7">
        <v>2</v>
      </c>
      <c r="O78" s="7">
        <v>1</v>
      </c>
      <c r="P78" s="7" t="s">
        <v>54</v>
      </c>
      <c r="Q78" s="7" t="s">
        <v>69</v>
      </c>
      <c r="R78" s="7" t="s">
        <v>64</v>
      </c>
      <c r="S78" s="3">
        <v>43472</v>
      </c>
    </row>
    <row r="79" spans="1:19" s="7" customFormat="1">
      <c r="A79" s="7">
        <v>2018</v>
      </c>
      <c r="B79" s="3">
        <v>43374</v>
      </c>
      <c r="C79" s="3">
        <v>43465</v>
      </c>
      <c r="D79" s="7" t="s">
        <v>56</v>
      </c>
      <c r="E79" s="7" t="s">
        <v>57</v>
      </c>
      <c r="F79" s="7" t="s">
        <v>70</v>
      </c>
      <c r="G79" s="7" t="s">
        <v>59</v>
      </c>
      <c r="H79" s="7" t="s">
        <v>71</v>
      </c>
      <c r="I79" s="7" t="s">
        <v>67</v>
      </c>
      <c r="J79" s="7" t="s">
        <v>61</v>
      </c>
      <c r="K79" s="7" t="s">
        <v>62</v>
      </c>
      <c r="M79" s="7">
        <v>4</v>
      </c>
      <c r="O79" s="7">
        <v>2</v>
      </c>
      <c r="P79" s="7" t="s">
        <v>54</v>
      </c>
      <c r="Q79" s="7" t="s">
        <v>72</v>
      </c>
      <c r="R79" s="7" t="s">
        <v>64</v>
      </c>
      <c r="S79" s="3">
        <v>43472</v>
      </c>
    </row>
    <row r="80" spans="1:19" s="7" customFormat="1">
      <c r="A80" s="7">
        <v>2018</v>
      </c>
      <c r="B80" s="3">
        <v>43374</v>
      </c>
      <c r="C80" s="3">
        <v>43465</v>
      </c>
      <c r="D80" s="7" t="s">
        <v>56</v>
      </c>
      <c r="E80" s="7" t="s">
        <v>57</v>
      </c>
      <c r="F80" s="7" t="s">
        <v>73</v>
      </c>
      <c r="G80" s="7" t="s">
        <v>59</v>
      </c>
      <c r="H80" s="7" t="s">
        <v>74</v>
      </c>
      <c r="I80" s="7" t="s">
        <v>75</v>
      </c>
      <c r="J80" s="7" t="s">
        <v>76</v>
      </c>
      <c r="K80" s="7" t="s">
        <v>77</v>
      </c>
      <c r="M80" s="7">
        <v>1</v>
      </c>
      <c r="O80" s="7">
        <v>0</v>
      </c>
      <c r="P80" s="7" t="s">
        <v>54</v>
      </c>
      <c r="Q80" s="7" t="s">
        <v>78</v>
      </c>
      <c r="R80" s="7" t="s">
        <v>64</v>
      </c>
      <c r="S80" s="3">
        <v>43472</v>
      </c>
    </row>
    <row r="81" spans="1:19" s="7" customFormat="1">
      <c r="A81" s="7">
        <v>2018</v>
      </c>
      <c r="B81" s="3">
        <v>43374</v>
      </c>
      <c r="C81" s="3">
        <v>43465</v>
      </c>
      <c r="D81" s="7" t="s">
        <v>56</v>
      </c>
      <c r="E81" s="7" t="s">
        <v>57</v>
      </c>
      <c r="F81" s="7" t="s">
        <v>79</v>
      </c>
      <c r="G81" s="7" t="s">
        <v>80</v>
      </c>
      <c r="H81" s="7" t="s">
        <v>81</v>
      </c>
      <c r="I81" s="7" t="s">
        <v>82</v>
      </c>
      <c r="J81" s="7" t="s">
        <v>83</v>
      </c>
      <c r="K81" s="7" t="s">
        <v>62</v>
      </c>
      <c r="M81" s="7">
        <v>100</v>
      </c>
      <c r="O81" s="7">
        <v>100</v>
      </c>
      <c r="P81" s="7" t="s">
        <v>54</v>
      </c>
      <c r="Q81" s="7" t="s">
        <v>84</v>
      </c>
      <c r="R81" s="7" t="s">
        <v>85</v>
      </c>
      <c r="S81" s="3">
        <v>43472</v>
      </c>
    </row>
    <row r="82" spans="1:19" s="7" customFormat="1">
      <c r="A82" s="7">
        <v>2018</v>
      </c>
      <c r="B82" s="3">
        <v>43374</v>
      </c>
      <c r="C82" s="3">
        <v>43465</v>
      </c>
      <c r="D82" s="7" t="s">
        <v>56</v>
      </c>
      <c r="E82" s="7" t="s">
        <v>57</v>
      </c>
      <c r="F82" s="7" t="s">
        <v>86</v>
      </c>
      <c r="G82" s="7" t="s">
        <v>80</v>
      </c>
      <c r="H82" s="7" t="s">
        <v>87</v>
      </c>
      <c r="I82" s="7" t="s">
        <v>88</v>
      </c>
      <c r="J82" s="7" t="s">
        <v>83</v>
      </c>
      <c r="K82" s="7" t="s">
        <v>62</v>
      </c>
      <c r="M82" s="7">
        <v>100</v>
      </c>
      <c r="O82" s="7">
        <v>95.92</v>
      </c>
      <c r="P82" s="7" t="s">
        <v>54</v>
      </c>
      <c r="Q82" s="7" t="s">
        <v>89</v>
      </c>
      <c r="R82" s="7" t="s">
        <v>90</v>
      </c>
      <c r="S82" s="3">
        <v>43472</v>
      </c>
    </row>
    <row r="83" spans="1:19" s="7" customFormat="1">
      <c r="A83" s="7">
        <v>2018</v>
      </c>
      <c r="B83" s="3">
        <v>43374</v>
      </c>
      <c r="C83" s="3">
        <v>43465</v>
      </c>
      <c r="D83" s="7" t="s">
        <v>56</v>
      </c>
      <c r="E83" s="7" t="s">
        <v>57</v>
      </c>
      <c r="F83" s="7" t="s">
        <v>91</v>
      </c>
      <c r="G83" s="7" t="s">
        <v>80</v>
      </c>
      <c r="H83" s="7" t="s">
        <v>92</v>
      </c>
      <c r="I83" s="7" t="s">
        <v>93</v>
      </c>
      <c r="J83" s="7" t="s">
        <v>99</v>
      </c>
      <c r="K83" s="7" t="s">
        <v>62</v>
      </c>
      <c r="M83" s="7">
        <v>100</v>
      </c>
      <c r="O83" s="7">
        <v>100</v>
      </c>
      <c r="P83" s="7" t="s">
        <v>54</v>
      </c>
      <c r="Q83" s="7" t="s">
        <v>94</v>
      </c>
      <c r="R83" s="7" t="s">
        <v>90</v>
      </c>
      <c r="S83" s="3">
        <v>43472</v>
      </c>
    </row>
    <row r="84" spans="1:19" s="7" customFormat="1">
      <c r="A84" s="7">
        <v>2018</v>
      </c>
      <c r="B84" s="3">
        <v>43374</v>
      </c>
      <c r="C84" s="3">
        <v>43465</v>
      </c>
      <c r="D84" s="7" t="s">
        <v>56</v>
      </c>
      <c r="E84" s="7" t="s">
        <v>57</v>
      </c>
      <c r="F84" s="7" t="s">
        <v>95</v>
      </c>
      <c r="G84" s="7" t="s">
        <v>96</v>
      </c>
      <c r="H84" s="7" t="s">
        <v>97</v>
      </c>
      <c r="I84" s="7" t="s">
        <v>98</v>
      </c>
      <c r="J84" s="7" t="s">
        <v>100</v>
      </c>
      <c r="K84" s="7" t="s">
        <v>62</v>
      </c>
      <c r="M84" s="7">
        <v>2800</v>
      </c>
      <c r="O84" s="7">
        <v>700</v>
      </c>
      <c r="P84" s="7" t="s">
        <v>54</v>
      </c>
      <c r="Q84" s="7" t="s">
        <v>101</v>
      </c>
      <c r="R84" s="7" t="s">
        <v>102</v>
      </c>
      <c r="S84" s="3">
        <v>43472</v>
      </c>
    </row>
    <row r="85" spans="1:19" s="7" customFormat="1">
      <c r="A85" s="7">
        <v>2018</v>
      </c>
      <c r="B85" s="3">
        <v>43374</v>
      </c>
      <c r="C85" s="3">
        <v>43465</v>
      </c>
      <c r="D85" s="7" t="s">
        <v>56</v>
      </c>
      <c r="E85" s="7" t="s">
        <v>57</v>
      </c>
      <c r="F85" s="7" t="s">
        <v>105</v>
      </c>
      <c r="G85" s="7" t="s">
        <v>96</v>
      </c>
      <c r="H85" s="7" t="s">
        <v>106</v>
      </c>
      <c r="I85" s="7" t="s">
        <v>107</v>
      </c>
      <c r="J85" s="7" t="s">
        <v>108</v>
      </c>
      <c r="K85" s="7" t="s">
        <v>62</v>
      </c>
      <c r="M85" s="7">
        <v>2100</v>
      </c>
      <c r="O85" s="7">
        <v>450</v>
      </c>
      <c r="P85" s="7" t="s">
        <v>54</v>
      </c>
      <c r="Q85" s="7" t="s">
        <v>113</v>
      </c>
      <c r="R85" s="7" t="s">
        <v>102</v>
      </c>
      <c r="S85" s="3">
        <v>43472</v>
      </c>
    </row>
    <row r="86" spans="1:19" s="7" customFormat="1">
      <c r="A86" s="7">
        <v>2018</v>
      </c>
      <c r="B86" s="3">
        <v>43374</v>
      </c>
      <c r="C86" s="3">
        <v>43465</v>
      </c>
      <c r="D86" s="7" t="s">
        <v>56</v>
      </c>
      <c r="E86" s="7" t="s">
        <v>57</v>
      </c>
      <c r="F86" s="7" t="s">
        <v>109</v>
      </c>
      <c r="G86" s="7" t="s">
        <v>59</v>
      </c>
      <c r="H86" s="7" t="s">
        <v>110</v>
      </c>
      <c r="I86" s="7" t="s">
        <v>111</v>
      </c>
      <c r="J86" s="7" t="s">
        <v>112</v>
      </c>
      <c r="K86" s="7" t="s">
        <v>62</v>
      </c>
      <c r="M86" s="7">
        <v>1650</v>
      </c>
      <c r="O86" s="7">
        <v>250</v>
      </c>
      <c r="P86" s="7" t="s">
        <v>54</v>
      </c>
      <c r="Q86" s="7" t="s">
        <v>114</v>
      </c>
      <c r="R86" s="7" t="s">
        <v>102</v>
      </c>
      <c r="S86" s="3">
        <v>43472</v>
      </c>
    </row>
    <row r="87" spans="1:19" s="7" customFormat="1">
      <c r="A87" s="7">
        <v>2018</v>
      </c>
      <c r="B87" s="3">
        <v>43374</v>
      </c>
      <c r="C87" s="3">
        <v>43465</v>
      </c>
      <c r="D87" s="7" t="s">
        <v>56</v>
      </c>
      <c r="E87" s="7" t="s">
        <v>57</v>
      </c>
      <c r="F87" s="7" t="s">
        <v>115</v>
      </c>
      <c r="G87" s="7" t="s">
        <v>96</v>
      </c>
      <c r="H87" s="7" t="s">
        <v>103</v>
      </c>
      <c r="I87" s="7" t="s">
        <v>104</v>
      </c>
      <c r="J87" s="7" t="s">
        <v>61</v>
      </c>
      <c r="K87" s="7" t="s">
        <v>62</v>
      </c>
      <c r="M87" s="7">
        <v>4800</v>
      </c>
      <c r="O87" s="7">
        <v>1200</v>
      </c>
      <c r="P87" s="7" t="s">
        <v>54</v>
      </c>
      <c r="Q87" s="7" t="s">
        <v>116</v>
      </c>
      <c r="R87" s="7" t="s">
        <v>102</v>
      </c>
      <c r="S87" s="3">
        <v>43472</v>
      </c>
    </row>
    <row r="88" spans="1:19" s="7" customFormat="1">
      <c r="A88" s="7">
        <v>2018</v>
      </c>
      <c r="B88" s="3">
        <v>43374</v>
      </c>
      <c r="C88" s="3">
        <v>43465</v>
      </c>
      <c r="D88" s="7" t="s">
        <v>56</v>
      </c>
      <c r="E88" s="7" t="s">
        <v>57</v>
      </c>
      <c r="F88" s="7" t="s">
        <v>117</v>
      </c>
      <c r="G88" s="7" t="s">
        <v>59</v>
      </c>
      <c r="H88" s="7" t="s">
        <v>118</v>
      </c>
      <c r="I88" s="7" t="s">
        <v>119</v>
      </c>
      <c r="J88" s="7" t="s">
        <v>120</v>
      </c>
      <c r="K88" s="7" t="s">
        <v>62</v>
      </c>
      <c r="M88" s="7">
        <v>12</v>
      </c>
      <c r="O88" s="7">
        <v>3</v>
      </c>
      <c r="P88" s="7" t="s">
        <v>54</v>
      </c>
      <c r="Q88" s="7" t="s">
        <v>113</v>
      </c>
      <c r="R88" s="7" t="s">
        <v>121</v>
      </c>
      <c r="S88" s="3">
        <v>43472</v>
      </c>
    </row>
    <row r="89" spans="1:19" s="7" customFormat="1">
      <c r="A89" s="7">
        <v>2018</v>
      </c>
      <c r="B89" s="3">
        <v>43374</v>
      </c>
      <c r="C89" s="3">
        <v>43465</v>
      </c>
      <c r="D89" s="7" t="s">
        <v>56</v>
      </c>
      <c r="E89" s="7" t="s">
        <v>57</v>
      </c>
      <c r="F89" s="7" t="s">
        <v>122</v>
      </c>
      <c r="G89" s="7" t="s">
        <v>96</v>
      </c>
      <c r="H89" s="7" t="s">
        <v>123</v>
      </c>
      <c r="I89" s="7" t="s">
        <v>124</v>
      </c>
      <c r="J89" s="7" t="s">
        <v>125</v>
      </c>
      <c r="K89" s="7" t="s">
        <v>62</v>
      </c>
      <c r="M89" s="7">
        <v>3</v>
      </c>
      <c r="O89" s="7">
        <v>4</v>
      </c>
      <c r="P89" s="7" t="s">
        <v>54</v>
      </c>
      <c r="Q89" s="7" t="s">
        <v>113</v>
      </c>
      <c r="R89" s="7" t="s">
        <v>126</v>
      </c>
      <c r="S89" s="3">
        <v>43472</v>
      </c>
    </row>
    <row r="90" spans="1:19" s="7" customFormat="1">
      <c r="A90" s="7">
        <v>2018</v>
      </c>
      <c r="B90" s="3">
        <v>43374</v>
      </c>
      <c r="C90" s="3">
        <v>43465</v>
      </c>
      <c r="D90" s="7" t="s">
        <v>56</v>
      </c>
      <c r="E90" s="7" t="s">
        <v>57</v>
      </c>
      <c r="F90" s="7" t="s">
        <v>127</v>
      </c>
      <c r="G90" s="7" t="s">
        <v>96</v>
      </c>
      <c r="H90" s="7" t="s">
        <v>128</v>
      </c>
      <c r="I90" s="7" t="s">
        <v>129</v>
      </c>
      <c r="J90" s="7" t="s">
        <v>61</v>
      </c>
      <c r="K90" s="7" t="s">
        <v>62</v>
      </c>
      <c r="M90" s="7">
        <v>3</v>
      </c>
      <c r="O90" s="7">
        <v>1</v>
      </c>
      <c r="P90" s="7" t="s">
        <v>54</v>
      </c>
      <c r="Q90" s="7" t="s">
        <v>113</v>
      </c>
      <c r="R90" s="7" t="s">
        <v>126</v>
      </c>
      <c r="S90" s="3">
        <v>43472</v>
      </c>
    </row>
    <row r="91" spans="1:19" s="7" customFormat="1">
      <c r="A91" s="7">
        <v>2018</v>
      </c>
      <c r="B91" s="3">
        <v>43374</v>
      </c>
      <c r="C91" s="3">
        <v>43465</v>
      </c>
      <c r="D91" s="7" t="s">
        <v>56</v>
      </c>
      <c r="E91" s="7" t="s">
        <v>57</v>
      </c>
      <c r="F91" s="7" t="s">
        <v>130</v>
      </c>
      <c r="G91" s="7" t="s">
        <v>59</v>
      </c>
      <c r="H91" s="7" t="s">
        <v>131</v>
      </c>
      <c r="I91" s="7" t="s">
        <v>132</v>
      </c>
      <c r="J91" s="7" t="s">
        <v>146</v>
      </c>
      <c r="K91" s="7" t="s">
        <v>133</v>
      </c>
      <c r="M91" s="7">
        <v>2</v>
      </c>
      <c r="O91" s="7">
        <v>3</v>
      </c>
      <c r="P91" s="7" t="s">
        <v>54</v>
      </c>
      <c r="Q91" s="7" t="s">
        <v>113</v>
      </c>
      <c r="R91" s="7" t="s">
        <v>126</v>
      </c>
      <c r="S91" s="3">
        <v>43472</v>
      </c>
    </row>
    <row r="92" spans="1:19" s="7" customFormat="1">
      <c r="A92" s="7">
        <v>2018</v>
      </c>
      <c r="B92" s="3">
        <v>43374</v>
      </c>
      <c r="C92" s="3">
        <v>43465</v>
      </c>
      <c r="D92" s="7" t="s">
        <v>56</v>
      </c>
      <c r="E92" s="7" t="s">
        <v>57</v>
      </c>
      <c r="F92" s="7" t="s">
        <v>134</v>
      </c>
      <c r="G92" s="7" t="s">
        <v>59</v>
      </c>
      <c r="H92" s="7" t="s">
        <v>135</v>
      </c>
      <c r="I92" s="7" t="s">
        <v>136</v>
      </c>
      <c r="J92" s="7" t="s">
        <v>147</v>
      </c>
      <c r="K92" s="7" t="s">
        <v>62</v>
      </c>
      <c r="M92" s="7">
        <v>12</v>
      </c>
      <c r="O92" s="7">
        <v>9</v>
      </c>
      <c r="P92" s="7" t="s">
        <v>54</v>
      </c>
      <c r="Q92" s="7" t="s">
        <v>113</v>
      </c>
      <c r="R92" s="7" t="s">
        <v>126</v>
      </c>
      <c r="S92" s="3">
        <v>43472</v>
      </c>
    </row>
    <row r="93" spans="1:19" s="7" customFormat="1">
      <c r="A93" s="7">
        <v>2018</v>
      </c>
      <c r="B93" s="3">
        <v>43374</v>
      </c>
      <c r="C93" s="3">
        <v>43465</v>
      </c>
      <c r="D93" s="7" t="s">
        <v>56</v>
      </c>
      <c r="E93" s="7" t="s">
        <v>57</v>
      </c>
      <c r="F93" s="7" t="s">
        <v>137</v>
      </c>
      <c r="G93" s="7" t="s">
        <v>59</v>
      </c>
      <c r="H93" s="7" t="s">
        <v>138</v>
      </c>
      <c r="I93" s="7" t="s">
        <v>139</v>
      </c>
      <c r="J93" s="7" t="s">
        <v>145</v>
      </c>
      <c r="K93" s="7" t="s">
        <v>133</v>
      </c>
      <c r="M93" s="7">
        <v>2</v>
      </c>
      <c r="O93" s="7">
        <v>1</v>
      </c>
      <c r="P93" s="7" t="s">
        <v>54</v>
      </c>
      <c r="Q93" s="7" t="s">
        <v>113</v>
      </c>
      <c r="R93" s="7" t="s">
        <v>126</v>
      </c>
      <c r="S93" s="3">
        <v>43472</v>
      </c>
    </row>
    <row r="94" spans="1:19" s="7" customFormat="1">
      <c r="A94" s="7">
        <v>2018</v>
      </c>
      <c r="B94" s="3">
        <v>43374</v>
      </c>
      <c r="C94" s="3">
        <v>43465</v>
      </c>
      <c r="D94" s="7" t="s">
        <v>56</v>
      </c>
      <c r="E94" s="7" t="s">
        <v>57</v>
      </c>
      <c r="F94" s="7" t="s">
        <v>140</v>
      </c>
      <c r="G94" s="7" t="s">
        <v>96</v>
      </c>
      <c r="H94" s="7" t="s">
        <v>141</v>
      </c>
      <c r="I94" s="7" t="s">
        <v>144</v>
      </c>
      <c r="J94" s="7" t="s">
        <v>61</v>
      </c>
      <c r="K94" s="7" t="s">
        <v>62</v>
      </c>
      <c r="M94" s="7">
        <v>3</v>
      </c>
      <c r="O94" s="7">
        <v>1</v>
      </c>
      <c r="P94" s="7" t="s">
        <v>54</v>
      </c>
      <c r="Q94" s="7" t="s">
        <v>113</v>
      </c>
      <c r="R94" s="7" t="s">
        <v>126</v>
      </c>
      <c r="S94" s="3">
        <v>43472</v>
      </c>
    </row>
    <row r="95" spans="1:19" s="7" customFormat="1">
      <c r="A95" s="7">
        <v>2018</v>
      </c>
      <c r="B95" s="3">
        <v>43374</v>
      </c>
      <c r="C95" s="3">
        <v>43465</v>
      </c>
      <c r="D95" s="7" t="s">
        <v>56</v>
      </c>
      <c r="E95" s="7" t="s">
        <v>57</v>
      </c>
      <c r="F95" s="7" t="s">
        <v>142</v>
      </c>
      <c r="G95" s="7" t="s">
        <v>59</v>
      </c>
      <c r="H95" s="7" t="s">
        <v>143</v>
      </c>
      <c r="I95" s="7" t="s">
        <v>148</v>
      </c>
      <c r="J95" s="7" t="s">
        <v>149</v>
      </c>
      <c r="K95" s="7" t="s">
        <v>62</v>
      </c>
      <c r="M95" s="7">
        <v>3</v>
      </c>
      <c r="O95" s="7">
        <v>1</v>
      </c>
      <c r="P95" s="7" t="s">
        <v>54</v>
      </c>
      <c r="Q95" s="7" t="s">
        <v>113</v>
      </c>
      <c r="R95" s="7" t="s">
        <v>126</v>
      </c>
      <c r="S95" s="3">
        <v>43472</v>
      </c>
    </row>
    <row r="96" spans="1:19" s="7" customFormat="1">
      <c r="A96" s="7">
        <v>2018</v>
      </c>
      <c r="B96" s="3">
        <v>43374</v>
      </c>
      <c r="C96" s="3">
        <v>43465</v>
      </c>
      <c r="D96" s="7" t="s">
        <v>56</v>
      </c>
      <c r="E96" s="7" t="s">
        <v>57</v>
      </c>
      <c r="F96" s="7" t="s">
        <v>150</v>
      </c>
      <c r="G96" s="7" t="s">
        <v>59</v>
      </c>
      <c r="H96" s="7" t="s">
        <v>153</v>
      </c>
      <c r="I96" s="7" t="s">
        <v>151</v>
      </c>
      <c r="J96" s="7" t="s">
        <v>152</v>
      </c>
      <c r="K96" s="7" t="s">
        <v>62</v>
      </c>
      <c r="M96" s="7">
        <v>1300</v>
      </c>
      <c r="O96" s="7">
        <v>400</v>
      </c>
      <c r="P96" s="7" t="s">
        <v>54</v>
      </c>
      <c r="Q96" s="7" t="s">
        <v>154</v>
      </c>
      <c r="R96" s="7" t="s">
        <v>155</v>
      </c>
      <c r="S96" s="3">
        <v>43472</v>
      </c>
    </row>
    <row r="97" spans="1:19" s="7" customFormat="1">
      <c r="A97" s="7">
        <v>2018</v>
      </c>
      <c r="B97" s="3">
        <v>43374</v>
      </c>
      <c r="C97" s="3">
        <v>43465</v>
      </c>
      <c r="D97" s="7" t="s">
        <v>56</v>
      </c>
      <c r="E97" s="7" t="s">
        <v>57</v>
      </c>
      <c r="F97" s="7" t="s">
        <v>156</v>
      </c>
      <c r="G97" s="7" t="s">
        <v>59</v>
      </c>
      <c r="H97" s="7" t="s">
        <v>158</v>
      </c>
      <c r="I97" s="7" t="s">
        <v>157</v>
      </c>
      <c r="J97" s="7" t="s">
        <v>120</v>
      </c>
      <c r="K97" s="7" t="s">
        <v>62</v>
      </c>
      <c r="M97" s="7">
        <v>24</v>
      </c>
      <c r="O97" s="7">
        <v>6</v>
      </c>
      <c r="P97" s="7" t="s">
        <v>54</v>
      </c>
      <c r="Q97" s="7" t="s">
        <v>113</v>
      </c>
      <c r="R97" s="7" t="s">
        <v>155</v>
      </c>
      <c r="S97" s="3">
        <v>43472</v>
      </c>
    </row>
    <row r="98" spans="1:19" s="7" customFormat="1">
      <c r="A98" s="7">
        <v>2018</v>
      </c>
      <c r="B98" s="3">
        <v>43374</v>
      </c>
      <c r="C98" s="3">
        <v>43465</v>
      </c>
      <c r="D98" s="7" t="s">
        <v>56</v>
      </c>
      <c r="E98" s="7" t="s">
        <v>57</v>
      </c>
      <c r="F98" s="7" t="s">
        <v>159</v>
      </c>
      <c r="G98" s="7" t="s">
        <v>59</v>
      </c>
      <c r="H98" s="7" t="s">
        <v>160</v>
      </c>
      <c r="I98" s="7" t="s">
        <v>161</v>
      </c>
      <c r="J98" s="7" t="s">
        <v>76</v>
      </c>
      <c r="K98" s="7" t="s">
        <v>62</v>
      </c>
      <c r="M98" s="7">
        <v>12</v>
      </c>
      <c r="O98" s="7">
        <v>3</v>
      </c>
      <c r="P98" s="7" t="s">
        <v>54</v>
      </c>
      <c r="Q98" s="7" t="s">
        <v>113</v>
      </c>
      <c r="R98" s="7" t="s">
        <v>155</v>
      </c>
      <c r="S98" s="3">
        <v>43472</v>
      </c>
    </row>
    <row r="99" spans="1:19" s="7" customFormat="1">
      <c r="A99" s="7">
        <v>2018</v>
      </c>
      <c r="B99" s="3">
        <v>43374</v>
      </c>
      <c r="C99" s="3">
        <v>43465</v>
      </c>
      <c r="D99" s="7" t="s">
        <v>56</v>
      </c>
      <c r="E99" s="7" t="s">
        <v>57</v>
      </c>
      <c r="F99" s="7" t="s">
        <v>162</v>
      </c>
      <c r="G99" s="7" t="s">
        <v>59</v>
      </c>
      <c r="H99" s="7" t="s">
        <v>163</v>
      </c>
      <c r="I99" s="7" t="s">
        <v>164</v>
      </c>
      <c r="J99" s="7" t="s">
        <v>76</v>
      </c>
      <c r="K99" s="7" t="s">
        <v>62</v>
      </c>
      <c r="M99" s="7">
        <v>12</v>
      </c>
      <c r="O99" s="7">
        <v>3</v>
      </c>
      <c r="P99" s="7" t="s">
        <v>54</v>
      </c>
      <c r="Q99" s="7" t="s">
        <v>113</v>
      </c>
      <c r="R99" s="7" t="s">
        <v>155</v>
      </c>
      <c r="S99" s="3">
        <v>43472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2018-05-08T20:20:59Z</dcterms:created>
  <dcterms:modified xsi:type="dcterms:W3CDTF">2019-03-04T16:28:39Z</dcterms:modified>
</cp:coreProperties>
</file>