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<sst xmlns="http://schemas.openxmlformats.org/spreadsheetml/2006/main" count="4520" uniqueCount="773">
  <si>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</si>
  <si>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</si>
  <si>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</si>
  <si>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</si>
  <si>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</si>
  <si>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</si>
  <si>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</si>
  <si>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</si>
  <si>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</si>
  <si>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</si>
  <si>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</si>
  <si>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</si>
  <si>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</si>
  <si>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</si>
  <si>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</si>
  <si>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</si>
  <si>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</si>
  <si>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</si>
  <si>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</si>
  <si>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</si>
  <si>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</si>
  <si>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</si>
  <si>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</si>
  <si>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</si>
  <si>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</si>
  <si>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</si>
  <si>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</si>
  <si>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</si>
  <si>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</si>
  <si>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</si>
  <si>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</si>
  <si>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</si>
  <si>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</si>
  <si>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</si>
  <si>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</si>
  <si>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</si>
  <si>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</si>
  <si>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</si>
  <si>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</si>
  <si>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</si>
  <si>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</si>
  <si>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</si>
  <si>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</si>
  <si>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</si>
  <si>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</si>
  <si>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</si>
  <si>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</si>
  <si>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</si>
  <si>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</si>
  <si>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</si>
  <si>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</si>
  <si>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</si>
  <si>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</si>
  <si>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</si>
  <si>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</si>
  <si>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</si>
  <si>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</si>
  <si>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</si>
  <si>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</si>
  <si>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</si>
  <si>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</si>
  <si>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</si>
  <si>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</si>
  <si>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</si>
  <si>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</si>
  <si>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</si>
  <si>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</si>
  <si>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</si>
  <si>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</si>
  <si>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</si>
  <si>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</si>
  <si>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</si>
  <si>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</si>
  <si>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</si>
  <si>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</si>
  <si>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</si>
  <si>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</si>
  <si>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</si>
  <si>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</si>
  <si>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</si>
  <si>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</si>
  <si>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</si>
  <si>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</si>
  <si>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</si>
  <si>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</si>
  <si>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</si>
  <si>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</si>
  <si>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</si>
  <si>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</si>
  <si>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</si>
  <si>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</si>
  <si>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</si>
  <si>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</si>
  <si>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</si>
  <si>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</si>
  <si>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</si>
  <si>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</si>
  <si>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</si>
  <si>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</si>
  <si>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</si>
  <si>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</si>
  <si>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</si>
  <si>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</si>
  <si>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</si>
  <si>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</si>
  <si>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</si>
  <si>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</si>
  <si>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</si>
  <si>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</si>
  <si>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</si>
  <si>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</si>
  <si>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</si>
  <si>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</si>
  <si>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</si>
  <si>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</si>
  <si>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</si>
  <si>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</si>
  <si>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</si>
  <si>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</si>
  <si>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</si>
  <si>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</si>
  <si>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</si>
  <si>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</si>
  <si>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</si>
  <si>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</si>
  <si>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</si>
  <si>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</si>
  <si>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</si>
  <si>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</si>
  <si>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</si>
  <si>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</si>
  <si>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</si>
  <si>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</si>
  <si>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</si>
  <si>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</si>
  <si>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</si>
  <si>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</si>
  <si>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</si>
  <si>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</si>
  <si>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</si>
  <si>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</si>
  <si>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</si>
  <si>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</si>
  <si>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</si>
  <si>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</si>
  <si>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</si>
  <si>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</si>
  <si>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</si>
  <si>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</si>
  <si>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</si>
  <si>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</si>
  <si>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</si>
  <si>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</si>
  <si>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</si>
  <si>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</si>
  <si>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</si>
  <si>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</si>
  <si>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</si>
  <si>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</si>
  <si>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</si>
  <si>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</si>
  <si>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</si>
  <si>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</si>
  <si>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</si>
  <si>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</si>
  <si>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</si>
  <si>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</si>
  <si>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</si>
  <si>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</si>
  <si>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</si>
  <si>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</si>
  <si>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</si>
  <si>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</si>
  <si>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</si>
  <si>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Colocar el ID que contiene los datos de la hoja: 'Tabla 233718'</t>
  </si>
  <si>
    <t>Colocar el ID que contiene los datos de la hoja: 'Tabla 233719'</t>
  </si>
  <si>
    <t>Colocar el ID que contiene los datos de la hoja: 'Tabla 233720'</t>
  </si>
  <si>
    <t>ENERO-MARZO</t>
  </si>
  <si>
    <t>ABRIL-JUNIO</t>
  </si>
  <si>
    <t>JULIO-SEPTIEMBRE</t>
  </si>
  <si>
    <t xml:space="preserve">Despacho del Secretatio </t>
  </si>
  <si>
    <t xml:space="preserve"> </t>
  </si>
  <si>
    <t xml:space="preserve">Spots </t>
  </si>
  <si>
    <t>"Plan Estatal de Desarrollo"</t>
  </si>
  <si>
    <t>Los servicios de publicidad y difusión de los programas y acciones del contratante que sean solicitados de tiempo por conducto de Comunicación Social.</t>
  </si>
  <si>
    <t>Difundir los programas y acciones de la Secretaria</t>
  </si>
  <si>
    <t xml:space="preserve">No aplica </t>
  </si>
  <si>
    <t xml:space="preserve">No  aplica </t>
  </si>
  <si>
    <t xml:space="preserve">estatal </t>
  </si>
  <si>
    <t xml:space="preserve">todos </t>
  </si>
  <si>
    <t>Coordinacion General de Comunicación Social Gubernamental</t>
  </si>
  <si>
    <t>GILHAAM SA DE CV</t>
  </si>
  <si>
    <t xml:space="preserve">GHILHAMM, SA DE CV </t>
  </si>
  <si>
    <t>Alejandro Alberto</t>
  </si>
  <si>
    <t>Padilla</t>
  </si>
  <si>
    <t>Ruiz</t>
  </si>
  <si>
    <t>GIL0806171Q5</t>
  </si>
  <si>
    <t>Adjudicación directa</t>
  </si>
  <si>
    <t>Es una sociedad mercantil, constituida y existente de acuerdo  a  las leyes mexicanas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</si>
  <si>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comunicación social.</t>
  </si>
  <si>
    <t>RADIOFUSORA 105 FM</t>
  </si>
  <si>
    <t xml:space="preserve">Servicios de Comunicación Social </t>
  </si>
  <si>
    <t>DIFUSION POR RADIO  TV Y OTROS MEDIOS DE MENS.GUBERNAMENTALES 2015</t>
  </si>
  <si>
    <t>POR MEDIO DEL PRESENTE CONTRATO Y EN LOS TERMINOS AQUÍ PREVISTOS, LAS PARTES ACUERDAN QUE EL PRESTADOR PRESTE AL CONTRATANTE LOS SERVICIOS DE PUBLICAD Y DIFUSION DE LOS PROGRAMAS Y ACCIONES DEL CONTRATANTE QUE SEAN SOLICITADOS DE TIEMPO EN TIEMPO POR CONDUCTO DE COMUNICACION SOCIAL.</t>
  </si>
  <si>
    <t>http://sedesson.gob.mx/documentos/2017/DIRECCION%20GENERAL%20DE%20ADMINISTRACION/COMUNICACION%20SOCIAL/SEGUNDO%20TRIMESTRE%202017/FACTURAS%202015/F-2686%20GILHAMM%202015.pdf</t>
  </si>
  <si>
    <t>Octubre-Diciembre</t>
  </si>
  <si>
    <t xml:space="preserve">Despacho del Secretario </t>
  </si>
  <si>
    <t xml:space="preserve">Transmison de Spots </t>
  </si>
  <si>
    <t>Secretaria de  Comunicación Social Gubernamental</t>
  </si>
  <si>
    <t>"PADRON DE ADULTOS MAYORES"</t>
  </si>
  <si>
    <t>"UNIDOS POR TU MAYOR BIENESTAR"</t>
  </si>
  <si>
    <t>"Unidos por tu Mayor Bienestar"</t>
  </si>
  <si>
    <t>"QUE TU PALABRA LLEVE FIRMA"</t>
  </si>
  <si>
    <t xml:space="preserve">Transmison de Spots  según pauta </t>
  </si>
  <si>
    <t>TELERASON SA DE CV</t>
  </si>
  <si>
    <t>Diana Olivia</t>
  </si>
  <si>
    <t>Quiroga</t>
  </si>
  <si>
    <t>Gonzalez</t>
  </si>
  <si>
    <t>TEL101104G31</t>
  </si>
  <si>
    <t>LARSA COMUNICACIONES</t>
  </si>
  <si>
    <t>STR ENTERTAINMENT SA DE CV</t>
  </si>
  <si>
    <t>SEN100816A96</t>
  </si>
  <si>
    <t>COMUNICACIONES LARSA SA DE CV</t>
  </si>
  <si>
    <t>CLA100816A81</t>
  </si>
  <si>
    <t>SER 5 CONSULTORES SC</t>
  </si>
  <si>
    <t>Lopez</t>
  </si>
  <si>
    <t>Montiel</t>
  </si>
  <si>
    <t>SCC151222QR5</t>
  </si>
  <si>
    <t>SER 5 CONSULTORES</t>
  </si>
  <si>
    <t>TV CORPORATIVO NOGALES SONORA NORTE SA DE CV</t>
  </si>
  <si>
    <t>Jorge</t>
  </si>
  <si>
    <t xml:space="preserve"> Fernandez</t>
  </si>
  <si>
    <t>Zalazar</t>
  </si>
  <si>
    <t>TCN080305QRA</t>
  </si>
  <si>
    <t>Azteca Sonora</t>
  </si>
  <si>
    <t>TV CORPORATIVO DEL VALLE DEL YAQUI, SA DE CV</t>
  </si>
  <si>
    <t xml:space="preserve">Jorge </t>
  </si>
  <si>
    <t>Fernandez</t>
  </si>
  <si>
    <t>Salazar</t>
  </si>
  <si>
    <t>TCV010815BE6</t>
  </si>
  <si>
    <t>AZTECA SONORA</t>
  </si>
  <si>
    <t>SISTEMA ESTATAL DE INFORMACION WEBSA DE CV</t>
  </si>
  <si>
    <t>Luis Alberto</t>
  </si>
  <si>
    <t>Medina</t>
  </si>
  <si>
    <t>Acosta</t>
  </si>
  <si>
    <t>SEI151218V6A</t>
  </si>
  <si>
    <t xml:space="preserve">PROYECTO PUENTE </t>
  </si>
  <si>
    <t>COMUNICACION SONORENSE SA DE CV</t>
  </si>
  <si>
    <t>Rigoberto</t>
  </si>
  <si>
    <t>Yepiz</t>
  </si>
  <si>
    <t>Valenzuela</t>
  </si>
  <si>
    <t>CSO13030733A</t>
  </si>
  <si>
    <t xml:space="preserve">PERIODICO LA VERDAD </t>
  </si>
  <si>
    <t>PROMOTORA RADIOVISION, SA DE CV</t>
  </si>
  <si>
    <t>Rafael</t>
  </si>
  <si>
    <t>Sandoval</t>
  </si>
  <si>
    <t>PRA020110L23</t>
  </si>
  <si>
    <t>GRUPO UNIRADIO</t>
  </si>
  <si>
    <t>RADIO Y TELEVISION PROFESIONAL SA DE CV</t>
  </si>
  <si>
    <t>Maria Adriana</t>
  </si>
  <si>
    <t>Aguirre</t>
  </si>
  <si>
    <t>Gomez</t>
  </si>
  <si>
    <t>RTP981116EDA</t>
  </si>
  <si>
    <t>GRUPO OIR SLRC</t>
  </si>
  <si>
    <t>RADIO VISA SA</t>
  </si>
  <si>
    <t>Juan Javier</t>
  </si>
  <si>
    <t>Carrizales</t>
  </si>
  <si>
    <t>Luna</t>
  </si>
  <si>
    <t>RVI061207NK9</t>
  </si>
  <si>
    <t>RADIO VISA</t>
  </si>
  <si>
    <t>RADIO SONORA SA</t>
  </si>
  <si>
    <t>Fernando Mario</t>
  </si>
  <si>
    <t>Astiazaran</t>
  </si>
  <si>
    <t>Aguilar</t>
  </si>
  <si>
    <t>PAN111130K13</t>
  </si>
  <si>
    <t>RADIO SONORA</t>
  </si>
  <si>
    <t>RADIO COMUNICACIONES DE OBREGON SADE CV</t>
  </si>
  <si>
    <t>Maria Del Carmen</t>
  </si>
  <si>
    <t>Alvarez</t>
  </si>
  <si>
    <t>RCO030515AB1</t>
  </si>
  <si>
    <t>RADIO SA OBREGON</t>
  </si>
  <si>
    <t>EMPRESAS EDITORIALES DEL NOROESTE,SA DE CV</t>
  </si>
  <si>
    <t>Olga Alejandrina</t>
  </si>
  <si>
    <t>Colunga</t>
  </si>
  <si>
    <t>Cohen</t>
  </si>
  <si>
    <t>EEN6509032Z5</t>
  </si>
  <si>
    <t xml:space="preserve">TRIBUNA RADIO </t>
  </si>
  <si>
    <t>RADIO CAJEME, SA DE CV</t>
  </si>
  <si>
    <t>Luis Felipe</t>
  </si>
  <si>
    <t>Garcia</t>
  </si>
  <si>
    <t>De Leon Martinez</t>
  </si>
  <si>
    <t>RCA730911J92</t>
  </si>
  <si>
    <t xml:space="preserve">GRUPO GARCIA DE LEON </t>
  </si>
  <si>
    <t>RADIO GRUPO GARCIA DE LEON S.A. DEC.V.</t>
  </si>
  <si>
    <t>RGG991227RP8</t>
  </si>
  <si>
    <t>TELEVISORA DEL YAQUI, SA DE CV</t>
  </si>
  <si>
    <t>Maria Candelaria</t>
  </si>
  <si>
    <t>Ramirez</t>
  </si>
  <si>
    <t>Rodriguez</t>
  </si>
  <si>
    <t>TYA8511158V9</t>
  </si>
  <si>
    <t>CANAL 2 DE OBREGON - TVP</t>
  </si>
  <si>
    <t>GRUPO ACIR, SA DE CV</t>
  </si>
  <si>
    <t>Alonso Alejandro</t>
  </si>
  <si>
    <t>Echeverria</t>
  </si>
  <si>
    <t>Soto</t>
  </si>
  <si>
    <t>GAC650608AM5</t>
  </si>
  <si>
    <t xml:space="preserve">GRUPO ACIR </t>
  </si>
  <si>
    <t>99 1 LA REYNA DE LA SIERRA SA DE CV</t>
  </si>
  <si>
    <t>Claudia Elena</t>
  </si>
  <si>
    <t>Lizarraga</t>
  </si>
  <si>
    <t>Verdugo</t>
  </si>
  <si>
    <t>NNU010220K17</t>
  </si>
  <si>
    <t>XEDR 99 1</t>
  </si>
  <si>
    <t>RADIO AMISTAD DE SONORA SA DE CV</t>
  </si>
  <si>
    <t>RAS720103FM5</t>
  </si>
  <si>
    <t>DIGITAL 99 1/2 FM</t>
  </si>
  <si>
    <t>TELEVISORA DE MEXICALI SA DE CV</t>
  </si>
  <si>
    <t>Jesus Ruben</t>
  </si>
  <si>
    <t>Lucero</t>
  </si>
  <si>
    <t>Barrios</t>
  </si>
  <si>
    <t>TME560929LL8</t>
  </si>
  <si>
    <t>TELEVISA HERMOSILLO</t>
  </si>
  <si>
    <t>TELEFONIA POR CABLE SA DE CV</t>
  </si>
  <si>
    <t>Julio Ausencio</t>
  </si>
  <si>
    <t>Munguia</t>
  </si>
  <si>
    <t>Boijseauneau</t>
  </si>
  <si>
    <t>TCA0407219T6</t>
  </si>
  <si>
    <t>MEGACABLE</t>
  </si>
  <si>
    <t>A301</t>
  </si>
  <si>
    <t>A300</t>
  </si>
  <si>
    <t>S545</t>
  </si>
  <si>
    <t>http://sedesson.gob.mx/documentos/2017/DIRECCION%20GENERAL%20DE%20ADMINISTRACION/COMUNICACION%20SOCIAL/SEGUNDO%20TRIMESTRE%202017/FACTURAS%202016/STR%20ENTERTAINMENT%20SA%20DE%20CV-S545.pdf</t>
  </si>
  <si>
    <t>S546</t>
  </si>
  <si>
    <t>30SEDESON_09LARSA01_RADIO_2016</t>
  </si>
  <si>
    <t>http://sedesson.gob.mx/documentos/2016/Direccion%20General%20Administrativa/CONTRATOS/30SEDESON_09LARSA01_RADIO_2016.pdf</t>
  </si>
  <si>
    <t>OB1965</t>
  </si>
  <si>
    <t>http://sedesson.gob.mx/documentos/2017/DIRECCION%20GENERAL%20DE%20ADMINISTRACION/COMUNICACION%20SOCIAL/SEGUNDO%20TRIMESTRE%202017/FACTURAS%202016/COMUNICACIONES%20LARSA%20SA%20DE%20CV-OB1965.pdf</t>
  </si>
  <si>
    <t>30SEDESON_10LARSA02_RADIO_2016</t>
  </si>
  <si>
    <t>http://sedesson.gob.mx/documentos/2016/Direccion%20General%20Administrativa/CONTRATOS/30SEDESON_10LARSA02_RADIO_2016.pdf</t>
  </si>
  <si>
    <t>OB1966</t>
  </si>
  <si>
    <t>http://sedesson.gob.mx/documentos/2017/DIRECCION%20GENERAL%20DE%20ADMINISTRACION/COMUNICACION%20SOCIAL/SEGUNDO%20TRIMESTRE%202017/FACTURAS%202016/COMUNICACIONES%20LARSA%20SA%20DE%20CV-OB1966.pdf</t>
  </si>
  <si>
    <t>30SEDESON_35SER5_RADIO_2016</t>
  </si>
  <si>
    <t>http://sedesson.gob.mx/documentos/2016/Direccion%20General%20Administrativa/CONTRATOS/30SEDESON_35SER5_RADIO_2016.PDF</t>
  </si>
  <si>
    <t>A45</t>
  </si>
  <si>
    <t>30SEDESON_02TVATEZA01_TELE_2016</t>
  </si>
  <si>
    <t>http://sedesson.gob.mx/documentos/2016/Direccion%20General%20Administrativa/CONTRATOS/30SEDESON_02TVATEZA01_TELE_2016.pdf</t>
  </si>
  <si>
    <t>A2470</t>
  </si>
  <si>
    <t>30SEDESON_34PRYTOPUENTE_RADIO_2016</t>
  </si>
  <si>
    <t>http://sedesson.gob.mx/documentos/2016/Direccion%20General%20Administrativa/CONTRATOS/30SEDESON_34PRYTOPUENTE_RADIO_2016.pdf</t>
  </si>
  <si>
    <t>30SEDESON_44LAVERDAD_PRENSA_2016</t>
  </si>
  <si>
    <t>http://sedesson.gob.mx/documentos/2016/Direccion%20General%20Administrativa/CONTRATOS/30SEDESON_44LAVERDAD_PRENSA_2016.PDF</t>
  </si>
  <si>
    <t>30SEDESON_65GILHAMM_RADIO_2016</t>
  </si>
  <si>
    <t>http://sedesson.gob.mx/documentos/2016/Direccion%20General%20Administrativa/CONTRATOS/30SEDESON_65GILHAMM_RADIO_2016.PDF</t>
  </si>
  <si>
    <t>http://sedesson.gob.mx/documentos/2017/DIRECCION%20GENERAL%20DE%20ADMINISTRACION/COMUNICACION%20SOCIAL/SEGUNDO%20TRIMESTRE%202017/FACTURAS%202016/TV%20CORPORATIVO%20DEL%20VALLE%20DEL%20YAQUI%20SA%20DE%20CV-A2905.pdf</t>
  </si>
  <si>
    <t>A1046</t>
  </si>
  <si>
    <t>30SEDESON_24GRUPOOIR01_RADIO_2016</t>
  </si>
  <si>
    <t>http://sedesson.gob.mx/documentos/2016/Direccion%20General%20Administrativa/CONTRATOS/30SEDESON_24GRUPOOIR01_RADIO_2016.pdf</t>
  </si>
  <si>
    <t>A1763</t>
  </si>
  <si>
    <t>30SEDESON_29RADIOVISA_RADIO_2016</t>
  </si>
  <si>
    <t>http://sedesson.gob.mx/documentos/2016/Direccion%20General%20Administrativa/CONTRATOS/30SEDESON_29RADIOVISA_RADIO_2016.PDF</t>
  </si>
  <si>
    <t>RV1647</t>
  </si>
  <si>
    <t>30SEDESON_38RADIOSONORA_RADIO_2016</t>
  </si>
  <si>
    <t>http://sedesson.gob.mx/documentos/2016/Direccion%20General%20Administrativa/CONTRATOS/30SEDESON_38RADIOSONORA_RADIO_2016.PDF</t>
  </si>
  <si>
    <t>30SEDESON_28RADIOSAOBR_RADIO_2016</t>
  </si>
  <si>
    <t>http://sedesson.gob.mx/documentos/2016/Direccion%20General%20Administrativa/CONTRATOS/30SEDESON_28RADIOSAOBR_RADIO_2016.PDF</t>
  </si>
  <si>
    <t>30SEDESON_32TRIBUNARADIO_RADIO_2016</t>
  </si>
  <si>
    <t>http://sedesson.gob.mx/documentos/2016/Direccion%20General%20Administrativa/CONTRATOS/30SEDESON_32TRIBUNARADIO_RADIO_2016.PDF</t>
  </si>
  <si>
    <t>A1152</t>
  </si>
  <si>
    <t>CFDI1954</t>
  </si>
  <si>
    <t>30SEDESON_21GARCIALEON02_RADIO_2016</t>
  </si>
  <si>
    <t>http://sedesson.gob.mx/documentos/2016/Direccion%20General%20Administrativa/CONTRATOS/30SEDESON_21GARCIALEON02_RADIO_2016.pdf</t>
  </si>
  <si>
    <t>CFDI1965</t>
  </si>
  <si>
    <t>30SEDESON_04TVAZTECA03_TELE_2016</t>
  </si>
  <si>
    <t>http://sedesson.gob.mx/documentos/2016/Direccion%20General%20Administrativa/CONTRATOS/30SEDESON_04TVAZTECA03_TELE_2016.pdf</t>
  </si>
  <si>
    <t>30SEDESON_05TVYAQUI_TELE_2016</t>
  </si>
  <si>
    <t>http://sedesson.gob.mx/documentos/2016/Direccion%20General%20Administrativa/CONTRATOS/30SEDESON_05TVYAQUI_TELE_2016.pdf</t>
  </si>
  <si>
    <t>O12533</t>
  </si>
  <si>
    <t>30SEDESON_27GRUPOACIR_RADIO_2016</t>
  </si>
  <si>
    <t>http://sedesson.gob.mx/documentos/2016/Direccion%20General%20Administrativa/CONTRATOS/30SEDESON_27GRUPOACIR_RADIO_2016.pdf</t>
  </si>
  <si>
    <t>HE16039362</t>
  </si>
  <si>
    <t>30SEDESON_69REYNASIERRA_RADIO_2016</t>
  </si>
  <si>
    <t>http://sedesson.gob.mx/documentos/2016/Direccion%20General%20Administrativa/CONTRATOS/30SEDESON_69REYNASIERRA_RADIO_2016.PDF</t>
  </si>
  <si>
    <t>A621</t>
  </si>
  <si>
    <t>30SEDESON_68RADIOAMISTAD_RADIO_2016</t>
  </si>
  <si>
    <t>http://sedesson.gob.mx/documentos/2016/Direccion%20General%20Administrativa/CONTRATOS/30SEDESON_68RADIOAMISTAD_RADIO_2016.PDF</t>
  </si>
  <si>
    <t>30SEDESON_01TELEVISA_TELE_2016</t>
  </si>
  <si>
    <t>http://sedesson.gob.mx/documentos/2016/Direccion%20General%20Administrativa/CONTRATOS/30SEDESON_01TELEVISA_TELE_2016.pdf</t>
  </si>
  <si>
    <t>EF13545</t>
  </si>
  <si>
    <t xml:space="preserve">  EF13546</t>
  </si>
  <si>
    <t>http://sedesson.gob.mx/documentos/2017/DIRECCION%20GENERAL%20DE%20ADMINISTRACION/COMUNICACION%20SOCIAL/SEGUNDO%20TRIMESTRE%202017/FACTURAS%202016/TELEVISORA%20DE%20MEXICALI%20SA%20DE%20CV-EF13546.pdf</t>
  </si>
  <si>
    <t>30SEDESON_06MEGACANAL_TELE_2016</t>
  </si>
  <si>
    <t>http://sedesson.gob.mx/documentos/2016/Direccion%20General%20Administrativa/CONTRATOS/30SEDESON_06MEGACANAL_TELE_2016.pdf</t>
  </si>
  <si>
    <t>TCAP30623</t>
  </si>
  <si>
    <t xml:space="preserve">DESPACHO DEL SECRETARIO </t>
  </si>
  <si>
    <t xml:space="preserve">Julio-Septiembre </t>
  </si>
  <si>
    <t>"SONORA CUMPLE: 100 COMPROMISOS"</t>
  </si>
  <si>
    <t xml:space="preserve">Editorial Padilla Hermanos, S.A de C.V. </t>
  </si>
  <si>
    <t>EPH000110324</t>
  </si>
  <si>
    <t xml:space="preserve">PERIDIOCO ENTORNO/VIGIA </t>
  </si>
  <si>
    <t xml:space="preserve">DIFUSION POR RADIO  TV Y OTROS MEDIOS DE MENS.GUBERNAMENTALES </t>
  </si>
  <si>
    <t>30SEDESON_40ENTORNOVIGIA_PRENSA_2016</t>
  </si>
  <si>
    <t>http://sedesson.gob.mx/documentos/2017/DIRECCION%20GENERAL%20DE%20ADMINISTRACION/COMUNICACION%20SOCIAL/SEGUNDO%20TRIMESTRE%202017/CONTRATOS%202016/EDITORIAL%20PADILLA-16.PDF</t>
  </si>
  <si>
    <t>VA3348</t>
  </si>
  <si>
    <t>http://sedesson.gob.mx/documentos/2017/DIRECCION%20GENERAL%20DE%20ADMINISTRACION/COMUNICACION%20SOCIAL/SEGUNDO%20TRIMESTRE%202017/FACTURAS%202016/EDITORIAL%20PADILLA%20HERMANOS%20SA%20DE%20CV-VA3348.pdf</t>
  </si>
  <si>
    <t>EA1508</t>
  </si>
  <si>
    <t>http://sedesson.gob.mx/documentos/2017/DIRECCION%20GENERAL%20DE%20ADMINISTRACION/COMUNICACION%20SOCIAL/SEGUNDO%20TRIMESTRE%202017/FACTURAS%202016/EDITORIAL%20PADILLA%20HERMANOS%20SA%20DE%20CV-EA1508.pdf</t>
  </si>
  <si>
    <t>Nota Informativa</t>
  </si>
  <si>
    <t>Publicación</t>
  </si>
  <si>
    <t>Spots</t>
  </si>
  <si>
    <t>EDITORIAL PADILLA HERMANOS, SA DE CV</t>
  </si>
  <si>
    <t>EDITORIAL DIARIO DEL YAQUI, SA DE CV</t>
  </si>
  <si>
    <t>MEDIOS Y EDITORIAL DE SONORA SA DECV</t>
  </si>
  <si>
    <t>LIBERTAS COMUNICACION SA DE CV</t>
  </si>
  <si>
    <t>MAS RADIO DIGITAL SA DE CV</t>
  </si>
  <si>
    <t>HORACIO MOYA MARTINEZ</t>
  </si>
  <si>
    <t>IMAGEN RADIO COMERCIAL SA DE CV</t>
  </si>
  <si>
    <t>NET 101 SA DE CV</t>
  </si>
  <si>
    <t>STEREOREY MEXICO SA</t>
  </si>
  <si>
    <t>TELEVISORA DE HERMOSILLO SA DE CV</t>
  </si>
  <si>
    <t>Notas Informativa</t>
  </si>
  <si>
    <t>PERIODICOS NUEVO DIA SA DE CV</t>
  </si>
  <si>
    <t>GRUPO EDITORIAL MEDIOS OBSON ELTIEMPO S DE RL DE CV</t>
  </si>
  <si>
    <t>TRIBUNA DEL YAQUI SA DE CV</t>
  </si>
  <si>
    <t>TRIBUNA DEL MAYO SA DE CV</t>
  </si>
  <si>
    <t>LA VOZ DEL PUERTO S.A. DE C.V.</t>
  </si>
  <si>
    <t>IMPRESORA Y EDITORIAL  SA DE CV</t>
  </si>
  <si>
    <t>DIARIO LA EXPRESION SA DE CV</t>
  </si>
  <si>
    <t>EDITORIAL DIARIO DE LA FRONTERA, SA DE CV</t>
  </si>
  <si>
    <t>XEHX, SA DE CV</t>
  </si>
  <si>
    <t>ANAIDE CARDENAS NORIEGA</t>
  </si>
  <si>
    <t>JUANA MILLAN GONZALEZ</t>
  </si>
  <si>
    <t>OPTIMIZA ACCION EFICAZ, SC</t>
  </si>
  <si>
    <t xml:space="preserve">Diana </t>
  </si>
  <si>
    <t>FM 105</t>
  </si>
  <si>
    <t>Jesus Javier</t>
  </si>
  <si>
    <t>EDY5505166A7</t>
  </si>
  <si>
    <t>DIARIO DEL YAQUI</t>
  </si>
  <si>
    <t>Romandia</t>
  </si>
  <si>
    <t>Cacho</t>
  </si>
  <si>
    <t>MES041022A51</t>
  </si>
  <si>
    <t>PERIODICO EL EXPRESO</t>
  </si>
  <si>
    <t xml:space="preserve">Rafael </t>
  </si>
  <si>
    <t>Fajardo</t>
  </si>
  <si>
    <t>Carillo</t>
  </si>
  <si>
    <t>LCO9403015K4</t>
  </si>
  <si>
    <t>LIBERTAS RADIO</t>
  </si>
  <si>
    <t>Diego</t>
  </si>
  <si>
    <t>Serna</t>
  </si>
  <si>
    <t>Treviño</t>
  </si>
  <si>
    <t>MRD030328EZ5</t>
  </si>
  <si>
    <t>MAS RADIO DIGITAL</t>
  </si>
  <si>
    <t>Horacio</t>
  </si>
  <si>
    <t xml:space="preserve">Moya </t>
  </si>
  <si>
    <t>Martinez</t>
  </si>
  <si>
    <t>MOMH690628DP5</t>
  </si>
  <si>
    <t>Es una persona física registrada de acuerdo a las leyes mexicanas.</t>
  </si>
  <si>
    <t xml:space="preserve">RADIO CYYMA </t>
  </si>
  <si>
    <t>Abelardo</t>
  </si>
  <si>
    <t>Iruretagoyena</t>
  </si>
  <si>
    <t>IRC151203F8A</t>
  </si>
  <si>
    <t>LA KALIENTE 90.7</t>
  </si>
  <si>
    <t>Maria Alejandra</t>
  </si>
  <si>
    <t>Palacios</t>
  </si>
  <si>
    <t>Ortiz</t>
  </si>
  <si>
    <t>NCU050127462</t>
  </si>
  <si>
    <t xml:space="preserve">RADIO PALACIOS </t>
  </si>
  <si>
    <t>RSO661130BL4</t>
  </si>
  <si>
    <t>Arturo</t>
  </si>
  <si>
    <t>Del Corro</t>
  </si>
  <si>
    <t>SME741219F83</t>
  </si>
  <si>
    <t xml:space="preserve">MVS RADIO </t>
  </si>
  <si>
    <t>Jaime</t>
  </si>
  <si>
    <t>Juariti</t>
  </si>
  <si>
    <t>Santos</t>
  </si>
  <si>
    <t>PND020511AV6</t>
  </si>
  <si>
    <t xml:space="preserve">NUEVO DIA </t>
  </si>
  <si>
    <t>Jorge Miguel</t>
  </si>
  <si>
    <t>Armenta</t>
  </si>
  <si>
    <t>Avalos</t>
  </si>
  <si>
    <t>GEM160127PKA</t>
  </si>
  <si>
    <t>PERIODICOS OBSON</t>
  </si>
  <si>
    <t>Luis Octavio</t>
  </si>
  <si>
    <t>Elias</t>
  </si>
  <si>
    <t>Gabilondo</t>
  </si>
  <si>
    <t>TYA8202119V3</t>
  </si>
  <si>
    <t>PERIODICOS SONORENSES</t>
  </si>
  <si>
    <t>IMA8202115B3</t>
  </si>
  <si>
    <t>VPU820211FG3</t>
  </si>
  <si>
    <t>Gonzalo Alberto</t>
  </si>
  <si>
    <t>IED551008NR2</t>
  </si>
  <si>
    <t>PERIODICOS IMPARCIAL Y LA I</t>
  </si>
  <si>
    <t>Jesus Vidal</t>
  </si>
  <si>
    <t>Galaz</t>
  </si>
  <si>
    <t>DEX940330BT5</t>
  </si>
  <si>
    <t>PERIODICO SOL HERMOSILLO</t>
  </si>
  <si>
    <t>Guadalupe Yanet</t>
  </si>
  <si>
    <t>Landa</t>
  </si>
  <si>
    <t>EDF920618RR2</t>
  </si>
  <si>
    <t xml:space="preserve">EL DIARIO DE SONORA </t>
  </si>
  <si>
    <t>XEH910626LV8</t>
  </si>
  <si>
    <t>Anaide</t>
  </si>
  <si>
    <t>Cardenas</t>
  </si>
  <si>
    <t>Noriega</t>
  </si>
  <si>
    <t>CANA6910025B7</t>
  </si>
  <si>
    <t>BETO BANDIDO</t>
  </si>
  <si>
    <t>Juana</t>
  </si>
  <si>
    <t xml:space="preserve">Millan </t>
  </si>
  <si>
    <t xml:space="preserve">Gonzalez </t>
  </si>
  <si>
    <t xml:space="preserve">LA REYNA DEL MAR </t>
  </si>
  <si>
    <t>Blanca Margarita</t>
  </si>
  <si>
    <t xml:space="preserve">Ponce </t>
  </si>
  <si>
    <t>OAE0312019J1</t>
  </si>
  <si>
    <t>OPTIMIZA ACCION EFICAZ</t>
  </si>
  <si>
    <t>A2886</t>
  </si>
  <si>
    <t>http://sedesson.gob.mx/documentos/2017/DIRECCION%20GENERAL%20DE%20ADMINISTRACION/COMUNICACION%20SOCIAL/SEGUNDO%20TRIMESTRE%202017/FACTURAS%202016/TV%20CORPORATIVO%20DEL%20VALLE%20DEL%20YAQUI%20SA%20DE%20CV-A2886.pdf</t>
  </si>
  <si>
    <t>http://sedesson.gob.mx/documentos/2017/DIRECCION%20GENERAL%20DE%20ADMINISTRACION/COMUNICACION%20SOCIAL/SEGUNDO%20TRIMESTRE%202017/FACTURAS%202016/TV%20CORPORATIVO%20NOGALES%20SONORA%20NORTE%20SA%20DE%20CV-592.pdf</t>
  </si>
  <si>
    <t>RV1905</t>
  </si>
  <si>
    <t>http://sedesson.gob.mx/documentos/2017/DIRECCION%20GENERAL%20DE%20ADMINISTRACION/COMUNICACION%20SOCIAL/SEGUNDO%20TRIMESTRE%202017/FACTURAS%202016/RADIO%20VISA%20SA-RV1905.pdf</t>
  </si>
  <si>
    <t>http://sedesson.gob.mx/documentos/2017/DIRECCION%20GENERAL%20DE%20ADMINISTRACION/COMUNICACION%20SOCIAL/SEGUNDO%20TRIMESTRE%202017/FACTURAS%202016/RADIO%20AMISTAD%20DE%20SONORA%20SA%20DE%20CV-2068.pdf</t>
  </si>
  <si>
    <t>A738</t>
  </si>
  <si>
    <t>http://sedesson.gob.mx/documentos/2017/DIRECCION%20GENERAL%20DE%20ADMINISTRACION/COMUNICACION%20SOCIAL/SEGUNDO%20TRIMESTRE%202017/FACTURAS%202016/99%201%20LA%20REYNA%20DE%20LA%20SIERRA%20SA%20DE%20CV-A738.pdf</t>
  </si>
  <si>
    <t>A110</t>
  </si>
  <si>
    <t>http://sedesson.gob.mx/documentos/2017/DIRECCION%20GENERAL%20DE%20ADMINISTRACION/COMUNICACION%20SOCIAL/SEGUNDO%20TRIMESTRE%202017/FACTURAS%202016/SER%205%20CONSULTORES%20SC-A110.pdf</t>
  </si>
  <si>
    <t>EF14416</t>
  </si>
  <si>
    <t>http://sedesson.gob.mx/documentos/2017/DIRECCION%20GENERAL%20DE%20ADMINISTRACION/COMUNICACION%20SOCIAL/SEGUNDO%20TRIMESTRE%202017/FACTURAS%202016/TELEVISORA%20DE%20MEXICALI%20SA%20DE%20CV-EF14416.pdf</t>
  </si>
  <si>
    <t>A1114</t>
  </si>
  <si>
    <t>http://sedesson.gob.mx/documentos/2017/DIRECCION%20GENERAL%20DE%20ADMINISTRACION/COMUNICACION%20SOCIAL/SEGUNDO%20TRIMESTRE%202017/FACTURAS%202016/PROMOTORA%20RADIOVISION%20SA%20DE%20CV-A1114.pdf</t>
  </si>
  <si>
    <t>http://sedesson.gob.mx/documentos/2017/DIRECCION%20GENERAL%20DE%20ADMINISTRACION/COMUNICACION%20SOCIAL/SEGUNDO%20TRIMESTRE%202017/FACTURAS%202016/GILHAAM%20SA%20DE%20CV-3145.pdf</t>
  </si>
  <si>
    <t>http://sedesson.gob.mx/documentos/2016/Direccion%20General%20Administrativa/CONTRATOS/30SEDESON_40ENTORNOVIGIA_PRENSA_2016.PDF</t>
  </si>
  <si>
    <t xml:space="preserve"> EA1558</t>
  </si>
  <si>
    <t>http://sedesson.gob.mx/documentos/2017/DIRECCION%20GENERAL%20DE%20ADMINISTRACION/COMUNICACION%20SOCIAL/SEGUNDO%20TRIMESTRE%202017/FACTURAS%202016/EDITORIAL%20PADILLA%20HERMANOS%20SA%20DE%20CV-EA1558.pdf</t>
  </si>
  <si>
    <t>http://sedesson.gob.mx/documentos/2017/DIRECCION%20GENERAL%20DE%20ADMINISTRACION/COMUNICACION%20SOCIAL/SEGUNDO%20TRIMESTRE%202017/FACTURAS%202016/COMUNICACION%20SONORENSE%20SA%20DE%20CV-3452.pdf</t>
  </si>
  <si>
    <t>http://sedesson.gob.mx/documentos/2017/DIRECCION%20GENERAL%20DE%20ADMINISTRACION/COMUNICACION%20SOCIAL/SEGUNDO%20TRIMESTRE%202017/FACTURAS%202016/COMUNICACION%20SONORENSE%20SA%20DE%20CV-3449.pdf</t>
  </si>
  <si>
    <t>HE16040083</t>
  </si>
  <si>
    <t>http://sedesson.gob.mx/documentos/2017/DIRECCION%20GENERAL%20DE%20ADMINISTRACION/COMUNICACION%20SOCIAL/SEGUNDO%20TRIMESTRE%202017/FACTURAS%202016/GRUPO%20ACIR%20SA%20DE%20CV-HE16040083.pdf</t>
  </si>
  <si>
    <t>30SEDESON_47DIARIOYAQUI_PRENSA_2016</t>
  </si>
  <si>
    <t>http://sedesson.gob.mx/documentos/2016/Direccion%20General%20Administrativa/CONTRATOS/30SEDESON_47DIARIOYAQUI_PRENSA_2016.PDF</t>
  </si>
  <si>
    <t>A28919</t>
  </si>
  <si>
    <t>http://sedesson.gob.mx/documentos/2017/DIRECCION%20GENERAL%20DE%20ADMINISTRACION/COMUNICACION%20SOCIAL/SEGUNDO%20TRIMESTRE%202017/FACTURAS%202016/EDITORIAL%20DIARIO%20DEL%20YAQUI%20SA%20DE%20CV-A28919.pdf</t>
  </si>
  <si>
    <t>30SEDESON_48EXPRESO_PRENSA_2016</t>
  </si>
  <si>
    <t>http://sedesson.gob.mx/documentos/2016/Direccion%20General%20Administrativa/CONTRATOS/30SEDESON_48EXPRESO_PRENSA_2016.PDF</t>
  </si>
  <si>
    <t xml:space="preserve">  HMO52581</t>
  </si>
  <si>
    <t>http://sedesson.gob.mx/documentos/2017/DIRECCION%20GENERAL%20DE%20ADMINISTRACION/COMUNICACION%20SOCIAL/SEGUNDO%20TRIMESTRE%202017/FACTURAS%202016/MEDIOS%20EDITORIAL%20DE%20SONORA%20SA%20DE%20CV-HMO52581.pdf</t>
  </si>
  <si>
    <t>http://sedesson.gob.mx/documentos/2017/DIRECCION%20GENERAL%20DE%20ADMINISTRACION/COMUNICACION%20SOCIAL/SEGUNDO%20TRIMESTRE%202017/FACTURAS%202016/SISTEMA%20ESTATAL%20DE%20INFORMACION%20WEB%20SA%20DE%20CV-466.pdf</t>
  </si>
  <si>
    <t>A1117</t>
  </si>
  <si>
    <t>http://sedesson.gob.mx/documentos/2017/DIRECCION%20GENERAL%20DE%20ADMINISTRACION/COMUNICACION%20SOCIAL/SEGUNDO%20TRIMESTRE%202017/FACTURAS%202016/PROMOTORA%20RADIOVISION%20SA%20DE%20CV-A1117.pdf</t>
  </si>
  <si>
    <t>A1306</t>
  </si>
  <si>
    <t>http://sedesson.gob.mx/documentos/2017/DIRECCION%20GENERAL%20DE%20ADMINISTRACION/COMUNICACION%20SOCIAL/SEGUNDO%20TRIMESTRE%202017/FACTURAS%202016/EMPRESAS%20EDITORIALES%20DEL%20NOROESTE%20SA%20DE%20CV-A1306.pdf</t>
  </si>
  <si>
    <t xml:space="preserve"> CFDI2311</t>
  </si>
  <si>
    <t>http://sedesson.gob.mx/documentos/2017/DIRECCION%20GENERAL%20DE%20ADMINISTRACION/COMUNICACION%20SOCIAL/SEGUNDO%20TRIMESTRE%202017/FACTURAS%202016/RADIO%20CAJEME%20SA%20DE%20CV-CFDI2311.pdf</t>
  </si>
  <si>
    <t>30SEDESON_223LIBERTAS_RADIO_2016</t>
  </si>
  <si>
    <t>http://sedesson.gob.mx/documentos/2016/Direccion%20General%20Administrativa/CONTRATOS/30SEDESON_223LIBERTAS_RADIO_2016.PDF</t>
  </si>
  <si>
    <t>http://sedesson.gob.mx/documentos/2017/DIRECCION%20GENERAL%20DE%20ADMINISTRACION/COMUNICACION%20SOCIAL/SEGUNDO%20TRIMESTRE%202017/FACTURAS%202016/LIBERTAS%20COMUNICACION%20SA%20DE%20CV-1360.pdf</t>
  </si>
  <si>
    <t>O13265</t>
  </si>
  <si>
    <t>http://sedesson.gob.mx/documentos/2017/DIRECCION%20GENERAL%20DE%20ADMINISTRACION/COMUNICACION%20SOCIAL/SEGUNDO%20TRIMESTRE%202017/FACTURAS%202016/TELEVISORA%20DEL%20YAQUI%20SA%20DE%20CV-O13265.pdf</t>
  </si>
  <si>
    <t>http://sedesson.gob.mx/documentos/2017/DIRECCION%20GENERAL%20DE%20ADMINISTRACION/COMUNICACION%20SOCIAL/SEGUNDO%20TRIMESTRE%202017/FACTURAS%202016/RADIO%20COMUNICACIONES%20DE%20OBREGON%20SA%20DE%20CV-7038.pdf</t>
  </si>
  <si>
    <t>30SEDESON_117MASDIGITAL_ RADIO_16</t>
  </si>
  <si>
    <t>http://sedesson.gob.mx/documentos/2016/Direccion%20General%20Administrativa/CONTRATOS/30SEDESON_117MASDIGITAL_%20RADIO_16.PDF</t>
  </si>
  <si>
    <t>H292</t>
  </si>
  <si>
    <t>http://sedesson.gob.mx/documentos/2017/DIRECCION%20GENERAL%20DE%20ADMINISTRACION/COMUNICACION%20SOCIAL/SEGUNDO%20TRIMESTRE%202017/FACTURAS%202016/MAS%20RADIO%20DIGITAL%20SA%20DE%20CV-H292.pdf</t>
  </si>
  <si>
    <t>30SEDESON_225MOYA_RADIO_2016</t>
  </si>
  <si>
    <t>http://sedesson.gob.mx/documentos/2016/Direccion%20General%20Administrativa/CONTRATOS/30SEDESON_225MOYA_RADIO_2016.PDF</t>
  </si>
  <si>
    <t>http://sedesson.gob.mx/documentos/2017/DIRECCION%20GENERAL%20DE%20ADMINISTRACION/COMUNICACION%20SOCIAL/SEGUNDO%20TRIMESTRE%202017/FACTURAS%202016/HORACIO%20MOYA%20MARTINEZ-214.pdf</t>
  </si>
  <si>
    <t xml:space="preserve"> IRCHER1077</t>
  </si>
  <si>
    <t>http://sedesson.gob.mx/documentos/2017/DIRECCION%20GENERAL%20DE%20ADMINISTRACION/COMUNICACION%20SOCIAL/SEGUNDO%20TRIMESTRE%202017/FACTURAS%202016/IMAGEN%20RADIO%20COMERCIAL%20SA%20DE%20CV-IRCHER1077.pdf</t>
  </si>
  <si>
    <t>http://sedesson.gob.mx/documentos/2017/DIRECCION%20GENERAL%20DE%20ADMINISTRACION/COMUNICACION%20SOCIAL/SEGUNDO%20TRIMESTRE%202017/FACTURAS%202016/COMUNICACION%20SONORENSE%20SA%20DE%20CV-3491.pdf</t>
  </si>
  <si>
    <t>http://sedesson.gob.mx/documentos/2017/DIRECCION%20GENERAL%20DE%20ADMINISTRACION/COMUNICACION%20SOCIAL/SEGUNDO%20TRIMESTRE%202017/FACTURAS%202016/SISTEMA%20ESTATAL%20DE%20INFORMACION%20WEB%20SA%20DE%20CV-482.pdf</t>
  </si>
  <si>
    <t>30SEDESON_33RADIOPALACIO_RADIO_2016</t>
  </si>
  <si>
    <t>http://sedesson.gob.mx/documentos/2016/Direccion%20General%20Administrativa/CONTRATOS/30SEDESON_33RADIOPALACIO_RADIO_2016.PDF</t>
  </si>
  <si>
    <t xml:space="preserve"> UK2734</t>
  </si>
  <si>
    <t>http://sedesson.gob.mx/documentos/2017/DIRECCION%20GENERAL%20DE%20ADMINISTRACION/COMUNICACION%20SOCIAL/SEGUNDO%20TRIMESTRE%202017/FACTURAS%202016/NET%20101%20SA%20DE%20CV-UK2734.pdf</t>
  </si>
  <si>
    <t>http://sedesson.gob.mx/documentos/2017/DIRECCION%20GENERAL%20DE%20ADMINISTRACION/COMUNICACION%20SOCIAL/SEGUNDO%20TRIMESTRE%202017/FACTURAS%202016/LIBERTAS%20COMUNICACION%20SA%20DE%20CV-1372.pdf</t>
  </si>
  <si>
    <t>H303</t>
  </si>
  <si>
    <t>http://sedesson.gob.mx/documentos/2017/DIRECCION%20GENERAL%20DE%20ADMINISTRACION/COMUNICACION%20SOCIAL/SEGUNDO%20TRIMESTRE%202017/FACTURAS%202016/MAS%20RADIO%20DIGITAL%20SA%20DE%20CV-H303.pdf</t>
  </si>
  <si>
    <t>http://sedesson.gob.mx/documentos/2017/DIRECCION%20GENERAL%20DE%20ADMINISTRACION/COMUNICACION%20SOCIAL/SEGUNDO%20TRIMESTRE%202017/FACTURAS%202016/RADIO%20COMUNICACIONES%20DE%20OBREGON%20SA%20DE%20CV-7055.pdf</t>
  </si>
  <si>
    <t xml:space="preserve"> RV1919</t>
  </si>
  <si>
    <t>http://sedesson.gob.mx/documentos/2017/DIRECCION%20GENERAL%20DE%20ADMINISTRACION/COMUNICACION%20SOCIAL/SEGUNDO%20TRIMESTRE%202017/FACTURAS%202016/RADIO%20VISA%20SA-RV1919.pdf</t>
  </si>
  <si>
    <t>A2131</t>
  </si>
  <si>
    <t>http://sedesson.gob.mx/documentos/2017/DIRECCION%20GENERAL%20DE%20ADMINISTRACION/COMUNICACION%20SOCIAL/SEGUNDO%20TRIMESTRE%202017/FACTURAS%202016/RADIO%20Y%20TELEVISION%20PROFESIONAL%20SA%20DE%20CV-A2131.pdf</t>
  </si>
  <si>
    <t>http://sedesson.gob.mx/documentos/2017/DIRECCION%20GENERAL%20DE%20ADMINISTRACION/COMUNICACION%20SOCIAL/SEGUNDO%20TRIMESTRE%202017/FACTURAS%202016/GILHAAM%20SA%20DE%20CV-3156.pdf</t>
  </si>
  <si>
    <t>A113</t>
  </si>
  <si>
    <t>http://sedesson.gob.mx/documentos/2017/DIRECCION%20GENERAL%20DE%20ADMINISTRACION/COMUNICACION%20SOCIAL/SEGUNDO%20TRIMESTRE%202017/FACTURAS%202016/SER%205%20CONSULTORES%20SC-A113.pdf</t>
  </si>
  <si>
    <t>http://sedesson.gob.mx/documentos/2017/DIRECCION%20GENERAL%20DE%20ADMINISTRACION/COMUNICACION%20SOCIAL/SEGUNDO%20TRIMESTRE%202017/FACTURAS%202016/RADIO%20SONORA%20SA-2325.pdf</t>
  </si>
  <si>
    <t xml:space="preserve">  SON004375</t>
  </si>
  <si>
    <t>http://sedesson.gob.mx/documentos/2017/DIRECCION%20GENERAL%20DE%20ADMINISTRACION/COMUNICACION%20SOCIAL/SEGUNDO%20TRIMESTRE%202017/FACTURAS%202016/STEREOREY%20MEXICO%20SA-SON004375.pdf</t>
  </si>
  <si>
    <t>NOG003788</t>
  </si>
  <si>
    <t>http://sedesson.gob.mx/documentos/2017/DIRECCION%20GENERAL%20DE%20ADMINISTRACION/COMUNICACION%20SOCIAL/SEGUNDO%20TRIMESTRE%202017/FACTURAS%202016/STEREOREY%20MEXICO%20SA-NOG003788.pdf</t>
  </si>
  <si>
    <t xml:space="preserve"> O13312</t>
  </si>
  <si>
    <t>http://sedesson.gob.mx/documentos/2017/DIRECCION%20GENERAL%20DE%20ADMINISTRACION/COMUNICACION%20SOCIAL/SEGUNDO%20TRIMESTRE%202017/FACTURAS%202016/TELEVISORA%20DEL%20YAQUI%20SA%20DE%20CV-O13312.pdf</t>
  </si>
  <si>
    <t>http://sedesson.gob.mx/documentos/2017/DIRECCION%20GENERAL%20DE%20ADMINISTRACION/COMUNICACION%20SOCIAL/SEGUNDO%20TRIMESTRE%202017/FACTURAS%202016/TV%20CORPORATIVO%20NOGALES%20SONORA%20NORTE%20SA%20DE%20CV-595.pdf</t>
  </si>
  <si>
    <t>http://sedesson.gob.mx/documentos/2017/DIRECCION%20GENERAL%20DE%20ADMINISTRACION/COMUNICACION%20SOCIAL/SEGUNDO%20TRIMESTRE%202017/FACTURAS%202016/TV%20CORPORATIVO%20NOGALES%20SONORA%20NORTE%20SA%20DE%20CV-594.pdf</t>
  </si>
  <si>
    <t>A2905</t>
  </si>
  <si>
    <t>TCAP34401</t>
  </si>
  <si>
    <t>http://sedesson.gob.mx/documentos/2017/DIRECCION%20GENERAL%20DE%20ADMINISTRACION/COMUNICACION%20SOCIAL/SEGUNDO%20TRIMESTRE%202017/FACTURAS%202016/TELEFONIA%20POR%20CABLE%20SA%20DE%20CV-TCAP34401.pdf</t>
  </si>
  <si>
    <t>TCAP34399</t>
  </si>
  <si>
    <t>http://sedesson.gob.mx/documentos/2017/DIRECCION%20GENERAL%20DE%20ADMINISTRACION/COMUNICACION%20SOCIAL/SEGUNDO%20TRIMESTRE%202017/FACTURAS%202016/TELEFONIA%20POR%20CABLE%20SA%20DE%20CV-TCAP34399.pdf</t>
  </si>
  <si>
    <t xml:space="preserve"> EF14618</t>
  </si>
  <si>
    <t>http://sedesson.gob.mx/documentos/2017/DIRECCION%20GENERAL%20DE%20ADMINISTRACION/COMUNICACION%20SOCIAL/SEGUNDO%20TRIMESTRE%202017/FACTURAS%202016/TELEVISORA%20DE%20MEXICALI%20SA%20DE%20CV-EF14618.pdf</t>
  </si>
  <si>
    <t>A1327</t>
  </si>
  <si>
    <t>http://sedesson.gob.mx/documentos/2017/DIRECCION%20GENERAL%20DE%20ADMINISTRACION/COMUNICACION%20SOCIAL/SEGUNDO%20TRIMESTRE%202017/FACTURAS%202016/EMPRESAS%20EDITORIALES%20DEL%20NOROESTE%20SA%20DE%20CV-A1327.pdf</t>
  </si>
  <si>
    <t>A753</t>
  </si>
  <si>
    <t>http://sedesson.gob.mx/documentos/2017/DIRECCION%20GENERAL%20DE%20ADMINISTRACION/COMUNICACION%20SOCIAL/SEGUNDO%20TRIMESTRE%202017/FACTURAS%202016/99%201%20LA%20REYNA%20DE%20LA%20SIERRA%20SA%20DE%20CV-A753.pdf</t>
  </si>
  <si>
    <t>http://sedesson.gob.mx/documentos/2017/DIRECCION%20GENERAL%20DE%20ADMINISTRACION/COMUNICACION%20SOCIAL/SEGUNDO%20TRIMESTRE%202017/FACTURAS%202016/RADIO%20AMISTAD%20DE%20SONORA%20SA%20DE%20CV-2108.pdf</t>
  </si>
  <si>
    <t>SDS/TELEMAX1/2016</t>
  </si>
  <si>
    <t>http://sedesson.gob.mx/documentos/2017/DIRECCION%20GENERAL%20DE%20ADMINISTRACION/COMUNICACION%20SOCIAL/SEGUNDO%20TRIMESTRE%202017/CONTRATOS%202016/SDS-TELEMAX%202017-1.pdf</t>
  </si>
  <si>
    <t>C3150</t>
  </si>
  <si>
    <t>http://sedesson.gob.mx/documentos/2017/DIRECCION%20GENERAL%20DE%20ADMINISTRACION/COMUNICACION%20SOCIAL/SEGUNDO%20TRIMESTRE%202017/FACTURAS%202016/TELEVISORA%20DE%20HERMOSILLO%20SA%20DE%20CV-C3150.pdf</t>
  </si>
  <si>
    <t>C3151</t>
  </si>
  <si>
    <t>http://sedesson.gob.mx/documentos/2017/DIRECCION%20GENERAL%20DE%20ADMINISTRACION/COMUNICACION%20SOCIAL/SEGUNDO%20TRIMESTRE%202017/FACTURAS%202016/TELEVISORA%20DE%20HERMOSILLO%20SA%20DE%20CV-C3151.pdf</t>
  </si>
  <si>
    <t>SDS/TELEMAX2/2016</t>
  </si>
  <si>
    <t>http://sedesson.gob.mx/documentos/2017/DIRECCION%20GENERAL%20DE%20ADMINISTRACION/COMUNICACION%20SOCIAL/SEGUNDO%20TRIMESTRE%202017/CONTRATOS%202016/SDS-TELEMAX%202017-2.pdf</t>
  </si>
  <si>
    <t>C3148</t>
  </si>
  <si>
    <t>http://sedesson.gob.mx/documentos/2017/DIRECCION%20GENERAL%20DE%20ADMINISTRACION/COMUNICACION%20SOCIAL/SEGUNDO%20TRIMESTRE%202017/FACTURAS%202016/TELEVISORA%20DE%20HERMOSILLO%20SA%20DE%20CV-C3148.pdf</t>
  </si>
  <si>
    <t>http://sedesson.gob.mx/documentos/2017/DIRECCION%20GENERAL%20DE%20ADMINISTRACION/COMUNICACION%20SOCIAL/SEGUNDO%20TRIMESTRE%202017/FACTURAS%202016/TV%20CORPORATIVO%20NOGALES%20SONORA%20NORTE%20SA%20DE%20CV-638.pdf</t>
  </si>
  <si>
    <t>C3149</t>
  </si>
  <si>
    <t>http://sedesson.gob.mx/documentos/2017/DIRECCION%20GENERAL%20DE%20ADMINISTRACION/COMUNICACION%20SOCIAL/SEGUNDO%20TRIMESTRE%202017/FACTURAS%202016/TELEVISORA%20DE%20HERMOSILLO%20SA%20DE%20CV-C3149.pdf</t>
  </si>
  <si>
    <t>30SEDESON_45NUEVODIA_PRENSA_2016</t>
  </si>
  <si>
    <t>http://sedesson.gob.mx/documentos/2016/Direccion%20General%20Administrativa/CONTRATOS/30SEDESON_45NUEVODIA_PRENSA_2016.pdf</t>
  </si>
  <si>
    <t>PU6483</t>
  </si>
  <si>
    <t>30SEDESON_51OBSON_PRENSA_2016</t>
  </si>
  <si>
    <t>http://sedesson.gob.mx/documentos/2016/Direccion%20General%20Administrativa/CONTRATOS/30SEDESON_51OBSON_PRENSA_2016.pdf</t>
  </si>
  <si>
    <t>A4381</t>
  </si>
  <si>
    <t>A5178</t>
  </si>
  <si>
    <t>A2662</t>
  </si>
  <si>
    <t>30SEDESON_39IMPARCIAL_PRENSA_2016</t>
  </si>
  <si>
    <t>http://sedesson.gob.mx/documentos/2016/Direccion%20General%20Administrativa/CONTRATOS/30SEDESON_39IMPARCIAL_PRENSA_2016.PDF</t>
  </si>
  <si>
    <t>SPAA109606</t>
  </si>
  <si>
    <t>NPAA30842</t>
  </si>
  <si>
    <t>AXAA647</t>
  </si>
  <si>
    <t xml:space="preserve">   VA3516</t>
  </si>
  <si>
    <t>EA1582</t>
  </si>
  <si>
    <t>A29209</t>
  </si>
  <si>
    <t xml:space="preserve"> CRD9903</t>
  </si>
  <si>
    <t xml:space="preserve">  HMO53317</t>
  </si>
  <si>
    <t>IRCHER1234</t>
  </si>
  <si>
    <t xml:space="preserve"> EF14770</t>
  </si>
  <si>
    <t>A1145</t>
  </si>
  <si>
    <t>H402</t>
  </si>
  <si>
    <t>A141</t>
  </si>
  <si>
    <t>A2986</t>
  </si>
  <si>
    <t>http://sedesson.gob.mx/documentos/2017/DIRECCION%20GENERAL%20DE%20ADMINISTRACION/COMUNICACION%20SOCIAL/SEGUNDO%20TRIMESTRE%202017/FACTURAS%202016/TV%20CORPORATIVO%20NOGALES%20F-647.pdf</t>
  </si>
  <si>
    <t>A1356</t>
  </si>
  <si>
    <t>3216</t>
  </si>
  <si>
    <t>2187</t>
  </si>
  <si>
    <t>A773</t>
  </si>
  <si>
    <t>3565</t>
  </si>
  <si>
    <t>NOG003860</t>
  </si>
  <si>
    <t xml:space="preserve">  TCAP35030</t>
  </si>
  <si>
    <t xml:space="preserve">  O13475</t>
  </si>
  <si>
    <t>538</t>
  </si>
  <si>
    <t xml:space="preserve">   O7221</t>
  </si>
  <si>
    <t>HE16040234</t>
  </si>
  <si>
    <t>30SEDESON_23GARCIALEON04_RADIO_2016</t>
  </si>
  <si>
    <t>http://sedesson.gob.mx/documentos/2016/Direccion%20General%20Administrativa/CONTRATOS/30SEDESON_23GARCIALEON04_RADIO_2016.pdf</t>
  </si>
  <si>
    <t xml:space="preserve"> CFDI2741</t>
  </si>
  <si>
    <t xml:space="preserve">  UK2758</t>
  </si>
  <si>
    <t xml:space="preserve">   RV1996</t>
  </si>
  <si>
    <t>30SEDESON_36BETOBANDIDO_RADIO_2016</t>
  </si>
  <si>
    <t>http://sedesson.gob.mx/documentos/2016/Direccion%20General%20Administrativa/CONTRATOS/30SEDESON_36BETOBANDIDO_RADIO_2016.pdf</t>
  </si>
  <si>
    <t>797</t>
  </si>
  <si>
    <t>http://sedesson.gob.mx/documentos/2017/DIRECCION%20GENERAL%20DE%20ADMINISTRACION/COMUNICACION%20SOCIAL/SEGUNDO%20TRIMESTRE%202017/FACTURAS%202016/ANAIDE%20CARDENAS%20NORIEGA%20F-797.pdf</t>
  </si>
  <si>
    <t>1676</t>
  </si>
  <si>
    <t xml:space="preserve"> A2242</t>
  </si>
  <si>
    <t>228</t>
  </si>
  <si>
    <t>30SEDESON_129OPTIMIZA_COMINTERNET_2016</t>
  </si>
  <si>
    <t>http://sedesson.gob.mx/documentos/2016/Direccion%20General%20Administrativa/CONTRATOS/30SEDESON_129OPTIMIZA_COMINTERNET_2016.pdf</t>
  </si>
  <si>
    <t xml:space="preserve">   FACT 23</t>
  </si>
  <si>
    <t>http://sedesson.gob.mx/documentos/2017/DIRECCION%20GENERAL%20DE%20ADMINISTRACION/COMUNICACION%20SOCIAL/SEGUNDO%20TRIMESTRE%202017/FACTURAS%202016/OPTIMIZA%20ACCION%20EFICAZ%20SC-FACT23.pdf</t>
  </si>
  <si>
    <t xml:space="preserve">   FACT SPAA105122</t>
  </si>
  <si>
    <t>http://sedesson.gob.mx/documentos/2017/DIRECCION%20GENERAL%20DE%20ADMINISTRACION/COMUNICACION%20SOCIAL/SEGUNDO%20TRIMESTRE%202017/FACTURAS%202016/IMPRESORA%20Y%20EDITORIAL%20SA%20DE%20CV-SPAA105122.pdf.</t>
  </si>
  <si>
    <t>EN ESTE PERIODO NO SE REALIZARON CARGOS</t>
  </si>
  <si>
    <t>Despacho</t>
  </si>
  <si>
    <t>Abril-Junio</t>
  </si>
  <si>
    <t>Transmisión de Spots</t>
  </si>
  <si>
    <t>Difusión de Programas Sociales</t>
  </si>
  <si>
    <t>Programas Sociales</t>
  </si>
  <si>
    <t>Todos</t>
  </si>
  <si>
    <t>107</t>
  </si>
  <si>
    <t>Dirección General de Administración</t>
  </si>
  <si>
    <t>Difusión de cápsulas Temáticas</t>
  </si>
  <si>
    <t>Cápsulas Temáticas</t>
  </si>
  <si>
    <t>todos</t>
  </si>
  <si>
    <t>108</t>
  </si>
  <si>
    <t>TELEVISORA DE HERMOSILLO, S.A. DE C.V.</t>
  </si>
  <si>
    <t xml:space="preserve">DANIEL </t>
  </si>
  <si>
    <t>HIDALGO</t>
  </si>
  <si>
    <t>HURTADO</t>
  </si>
  <si>
    <t>THE571127IH0</t>
  </si>
  <si>
    <t>El Prestador se obliga a prestar servicios de transmisión de televisión, que de manera enunciativa, más no limitativa, contendrá la de difusión de spots que sean requeridos por la Dependencia.</t>
  </si>
  <si>
    <t>TELEMAX</t>
  </si>
  <si>
    <t>El Prestador se obliga a prestar servicios de transmisión de televisión, que de manera enunciativa, más no limitativa, contendrá la de difusión de cápsulas temáticas, reportajes y promocionales.</t>
  </si>
  <si>
    <t>DIFUSION POR RADIO  TV Y OTROS MEDIOS DE MENS.GUBERNAMENTALES 2017</t>
  </si>
  <si>
    <t>SDS-TELEMAX-2017-1</t>
  </si>
  <si>
    <t>No aplica</t>
  </si>
  <si>
    <t>C3763</t>
  </si>
  <si>
    <t>http://sedesson.gob.mx/documentos/2017/DIRECCION%20GENERAL%20DE%20ADMINISTRACION/COMUNICACION%20SOCIAL/FACTURAS/2%20TELEVISORA%20DE%20HERMOSILLO%2C%20S.A.%20DE%20C.V.%20C3763%202%20TRIM.pdf</t>
  </si>
  <si>
    <t>SDS-TELEMAX-2017-2</t>
  </si>
  <si>
    <t>C3764</t>
  </si>
  <si>
    <t>http://sedesson.gob.mx/documentos/2017/DIRECCION%20GENERAL%20DE%20ADMINISTRACION/COMUNICACION%20SOCIAL/FACTURAS/2%20TELEVISORA%20DE%20HERMOSILLO%2C%20S.A.%20DE%20C.V.%20C3764%202%20TRIM.pdf</t>
  </si>
  <si>
    <t>http://sedesson.gob.mx/documentos/2017/DIRECCION%20GENERAL%20DE%20ADMINISTRACION/COMUNICACION%20SOCIAL/FACTURAS/tv%20Corporativo%20Nogales%20Sonora%20Norte%20932.pdf</t>
  </si>
  <si>
    <t>http://sedesson.gob.mx/documentos/2017/DIRECCION%20GENERAL%20DE%20ADMINISTRACION/COMUNICACION%20SOCIAL/FACTURAS/tv%20Corporativo%20Nogales%20Sonora%20Norte%20%20933.pdf</t>
  </si>
  <si>
    <t>A 3514</t>
  </si>
  <si>
    <t>http://sedesson.gob.mx/documentos/2017/DIRECCION%20GENERAL%20DE%20ADMINISTRACION/COMUNICACION%20SOCIAL/FACTURAS/Tv%20Corporativo%20del%20Valle%20del%20Yaqui%20A3514.pdf</t>
  </si>
  <si>
    <t>http://sedesson.gob.mx/documentos/2017/DIRECCION%20GENERAL%20DE%20ADMINISTRACION/COMUNICACION%20SOCIAL/FACTURAS/RADIO%20Y%20TELEVISION%20PROFESIONAL%20A2886.pdf</t>
  </si>
  <si>
    <t>RV2600</t>
  </si>
  <si>
    <t>http://sedesson.gob.mx/documentos/2017/DIRECCION%20GENERAL%20DE%20ADMINISTRACION/COMUNICACION%20SOCIAL/FACTURAS/RADIO%20VISA%2C%20S.A.%20RV2600.pdf</t>
  </si>
  <si>
    <t>A313</t>
  </si>
  <si>
    <t>http://sedesson.gob.mx/documentos/2017/DIRECCION%20GENERAL%20DE%20ADMINISTRACION/COMUNICACION%20SOCIAL/FACTURAS/RADIO%20AMISTAD%20DE%20SONORA%2C%20S.A.%20DE%20C.V.%20A313.pdf</t>
  </si>
  <si>
    <t>IRCHER2257</t>
  </si>
  <si>
    <t>http://sedesson.gob.mx/documentos/2017/DIRECCION%20GENERAL%20DE%20ADMINISTRACION/COMUNICACION%20SOCIAL/FACTURAS/IMAGEN%20RADIO%20COMERCIAL%2C%20S.A.%20DE%20C.V.%20%20IRCHER2257.pdf</t>
  </si>
  <si>
    <t>A1691</t>
  </si>
  <si>
    <t>http://sedesson.gob.mx/documentos/2017/DIRECCION%20GENERAL%20DE%20ADMINISTRACION/COMUNICACION%20SOCIAL/FACTURAS/EMPRESAS%20EDITORIALES%20DEL%20NOROESTE%2C%20S.A.%20DE%20C.V.%20A1691.pdf</t>
  </si>
  <si>
    <t>http://sedesson.gob.mx/documentos/2017/DIRECCION%20GENERAL%20DE%20ADMINISTRACION/COMUNICACION%20SOCIAL/FACTURAS/GILHAAM%2C%20S.A.%20DE%20C.V.%203570.pdf</t>
  </si>
  <si>
    <t>NOG-004589</t>
  </si>
  <si>
    <t>http://sedesson.gob.mx/documentos/2017/DIRECCION%20GENERAL%20DE%20ADMINISTRACION/COMUNICACION%20SOCIAL/FACTURAS/STEREOREY%20MEXICO%20S.A.%20NOG-004589.pdf</t>
  </si>
  <si>
    <t>O 8422</t>
  </si>
  <si>
    <t>http://sedesson.gob.mx/documentos/2017/DIRECCION%20GENERAL%20DE%20ADMINISTRACION/COMUNICACION%20SOCIAL/FACTURAS/RADIO%20COMUNICACIONES%20DE%20OBREGON%2C%20S.A.%20DE%20C.V.%20O8422.pdf</t>
  </si>
  <si>
    <t>http://sedesson.gob.mx/documentos/2017/DIRECCION%20GENERAL%20DE%20ADMINISTRACION/COMUNICACION%20SOCIAL/FACTURAS/RADIO%20SONORA%2C%20S.A.%203290.pdf</t>
  </si>
  <si>
    <t>http://sedesson.gob.mx/documentos/2017/DIRECCION%20GENERAL%20DE%20ADMINISTRACION/COMUNICACION%20SOCIAL/FACTURAS/LIBERTAS%20COMUNICACION%2CS.A.%20DE%20C.V.%201741.pdf</t>
  </si>
  <si>
    <t>http://sedesson.gob.mx/documentos/2017/DIRECCION%20GENERAL%20DE%20ADMINISTRACION/COMUNICACION%20SOCIAL/FACTURAS/SISTEMA%20ESTATAL%20DE%20INFORMACION%20WEB%20S.A.%20DE%20C.V.%20857.pdf</t>
  </si>
  <si>
    <t>UK2920</t>
  </si>
  <si>
    <t>http://sedesson.gob.mx/documentos/2017/DIRECCION%20GENERAL%20DE%20ADMINISTRACION/COMUNICACION%20SOCIAL/FACTURAS/NET%20101%2C%20S.A.%20DE%20C.V.%20UK%202920.pdf</t>
  </si>
  <si>
    <t>A286</t>
  </si>
  <si>
    <t>http://sedesson.gob.mx/documentos/2017/DIRECCION%20GENERAL%20DE%20ADMINISTRACION/COMUNICACION%20SOCIAL/FACTURAS/SER%205%20CONSULTORES%20SC%20A286.pdf</t>
  </si>
  <si>
    <t>H911</t>
  </si>
  <si>
    <t>http://sedesson.gob.mx/documentos/2017/DIRECCION%20GENERAL%20DE%20ADMINISTRACION/COMUNICACION%20SOCIAL/FACTURAS/MAS%20RADIO%20DIGITAL%2C%20S.A.%20DE%20C.V.%20H911.pdf</t>
  </si>
  <si>
    <t>SON-005284</t>
  </si>
  <si>
    <t>http://sedesson.gob.mx/documentos/2017/DIRECCION%20GENERAL%20DE%20ADMINISTRACION/COMUNICACION%20SOCIAL/FACTURAS/STEREOREY%20MEXICO%20S.A.%20SON005284.pdf</t>
  </si>
  <si>
    <t>A3563</t>
  </si>
  <si>
    <t>http://sedesson.gob.mx/documentos/2017/DIRECCION%20GENERAL%20DE%20ADMINISTRACION/COMUNICACION%20SOCIAL/FACTURAS/TV%20CORPORATIVO%20DEL%20VALLE%20DEL%20YAQUI%20A3563.pdf</t>
  </si>
  <si>
    <t>http://sedesson.gob.mx/documentos/2017/DIRECCION%20GENERAL%20DE%20ADMINISTRACION/COMUNICACION%20SOCIAL/FACTURAS/TV%20CORPORATIVO%20NOGALES%20SONORA%20NORTE%20953.pdf</t>
  </si>
  <si>
    <t>http://sedesson.gob.mx/documentos/2017/DIRECCION%20GENERAL%20DE%20ADMINISTRACION/COMUNICACION%20SOCIAL/FACTURAS/TV%20CORPORATIVO%20NOGALES%20SONORA%20NORTE%2C%20S.A.%20DE%20C.V.%20952.pdf</t>
  </si>
  <si>
    <t>TR58</t>
  </si>
  <si>
    <t>http://sedesson.gob.mx/documentos/2017/DIRECCION%20GENERAL%20DE%20ADMINISTRACION/COMUNICACION%20SOCIAL/FACTURAS/TR%20DIGITAL%2C%20S.A.%20DE%20C.V.%20TR58.pdf</t>
  </si>
  <si>
    <t>DT36</t>
  </si>
  <si>
    <t>http://sedesson.gob.mx/documentos/2017/DIRECCION%20GENERAL%20DE%20ADMINISTRACION/COMUNICACION%20SOCIAL/FACTURAS/DIGITAL%20TIME%20ONLINE%2C%20SA%20DE%20C.V.%20DT36.pdf</t>
  </si>
  <si>
    <t>TV. Corporativo Nogales Sonora Norte, S.A. de C.V.</t>
  </si>
  <si>
    <t>TCN08035QRA</t>
  </si>
  <si>
    <t>TV. Corporativo del Valle del Yaqui, S.A. de C.V.</t>
  </si>
  <si>
    <t>TCN010815BE6</t>
  </si>
  <si>
    <t>Radio y Televisión Profesional S.A. de C.V.</t>
  </si>
  <si>
    <t>OIR SAN LUIS R.C., SONORA</t>
  </si>
  <si>
    <t>Radio Visa, S.A. de C.V</t>
  </si>
  <si>
    <t>RADIOVISA</t>
  </si>
  <si>
    <t>Radio Amistad de Sonora, S.A. de C.V.</t>
  </si>
  <si>
    <t>LA SUPER GRUPERA</t>
  </si>
  <si>
    <t>Imagen Radio Comercial S.A. de C.V.</t>
  </si>
  <si>
    <t>IMAGEN RADIO LA CALIENTE</t>
  </si>
  <si>
    <t>TRIBUNA RADIO</t>
  </si>
  <si>
    <t>Stereorey México, S.A. de C.V.</t>
  </si>
  <si>
    <t>MVS RADIO</t>
  </si>
  <si>
    <t>Radio Comunicaciones de Obregón S.A. de C.V.</t>
  </si>
  <si>
    <t>GRUPO RADIOSA</t>
  </si>
  <si>
    <t>Radio Sonora, S.A. de C.V.</t>
  </si>
  <si>
    <t>RCO661130BL4</t>
  </si>
  <si>
    <t>AMOR 101 FM</t>
  </si>
  <si>
    <t>Libertas Comunicación, S.A. de C.V.</t>
  </si>
  <si>
    <t>LIBERTAS</t>
  </si>
  <si>
    <t>Sistema Estatal de Información Web, S.A. de .C.V</t>
  </si>
  <si>
    <t>Net 101, S.A. de C.V.</t>
  </si>
  <si>
    <t>NCLU050127462</t>
  </si>
  <si>
    <t>NET101</t>
  </si>
  <si>
    <t>Ser 5 Consultores S.C.</t>
  </si>
  <si>
    <t>SER5 CONSULTORES</t>
  </si>
  <si>
    <t>Mas Radio Digital, S.A. de C.V.</t>
  </si>
  <si>
    <t>MRD160328EZ5</t>
  </si>
  <si>
    <t>TV CORPORATIVO NOGALES SONORA NORTE, S.A. DE C.V.</t>
  </si>
  <si>
    <t>TR Digital S.A. de C.V.</t>
  </si>
  <si>
    <t>TDI170216KM1</t>
  </si>
  <si>
    <t>TR DIGITAL S.A. DE C.V.</t>
  </si>
  <si>
    <t>Digital Time Online, S.A. de C.V.</t>
  </si>
  <si>
    <t>DTO1702165P7</t>
  </si>
  <si>
    <t>DIGITAL TIME ONLINE, S.A. DE C.V.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</si>
</sst>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179" fontId="3" fillId="0" borderId="0" xfId="49" applyFont="1" applyFill="1" applyAlignment="1">
      <alignment horizontal="left" vertical="center"/>
    </xf>
    <xf numFmtId="14" fontId="0" fillId="0" borderId="0" xfId="0" applyNumberFormat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1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3" fillId="0" borderId="0" xfId="45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49" fontId="0" fillId="0" borderId="0" xfId="49" applyNumberFormat="1" applyFont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51" applyNumberFormat="1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78" fontId="0" fillId="0" borderId="0" xfId="53" applyFont="1" applyAlignment="1" applyProtection="1">
      <alignment/>
      <protection/>
    </xf>
    <xf numFmtId="179" fontId="0" fillId="0" borderId="0" xfId="49" applyFont="1" applyAlignment="1" applyProtection="1">
      <alignment/>
      <protection/>
    </xf>
    <xf numFmtId="0" fontId="0" fillId="0" borderId="0" xfId="49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79" fontId="0" fillId="0" borderId="0" xfId="52" applyFont="1" applyAlignment="1" applyProtection="1">
      <alignment vertical="center"/>
      <protection/>
    </xf>
    <xf numFmtId="0" fontId="3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top"/>
      <protection/>
    </xf>
    <xf numFmtId="0" fontId="0" fillId="0" borderId="0" xfId="58" applyFont="1" applyFill="1" applyAlignment="1" applyProtection="1">
      <alignment horizontal="left" vertical="center" wrapText="1"/>
      <protection/>
    </xf>
    <xf numFmtId="14" fontId="0" fillId="0" borderId="0" xfId="58" applyNumberFormat="1" applyFill="1" applyAlignment="1" applyProtection="1">
      <alignment horizontal="center" vertical="center"/>
      <protection/>
    </xf>
    <xf numFmtId="0" fontId="0" fillId="0" borderId="0" xfId="58" applyBorder="1" applyAlignment="1" applyProtection="1">
      <alignment horizontal="center" vertical="center"/>
      <protection/>
    </xf>
    <xf numFmtId="0" fontId="0" fillId="0" borderId="0" xfId="58" applyAlignment="1" applyProtection="1">
      <alignment horizontal="center" vertical="center"/>
      <protection/>
    </xf>
    <xf numFmtId="0" fontId="0" fillId="0" borderId="0" xfId="52" applyNumberFormat="1" applyFont="1" applyAlignment="1" applyProtection="1">
      <alignment vertical="center" wrapText="1"/>
      <protection/>
    </xf>
    <xf numFmtId="0" fontId="3" fillId="0" borderId="0" xfId="58" applyFont="1" applyFill="1" applyAlignment="1">
      <alignment vertical="top"/>
      <protection/>
    </xf>
    <xf numFmtId="0" fontId="0" fillId="0" borderId="0" xfId="58" applyAlignment="1" applyProtection="1">
      <alignment horizontal="left" vertical="center"/>
      <protection/>
    </xf>
    <xf numFmtId="179" fontId="3" fillId="0" borderId="0" xfId="52" applyFont="1" applyFill="1" applyAlignment="1">
      <alignment horizontal="left" vertical="center"/>
    </xf>
    <xf numFmtId="0" fontId="3" fillId="0" borderId="0" xfId="58" applyFont="1" applyFill="1" applyAlignment="1">
      <alignment horizontal="left" vertical="center"/>
      <protection/>
    </xf>
    <xf numFmtId="0" fontId="0" fillId="0" borderId="0" xfId="58" applyFill="1" applyBorder="1" applyAlignment="1" applyProtection="1">
      <alignment horizontal="left" vertical="center"/>
      <protection/>
    </xf>
    <xf numFmtId="0" fontId="0" fillId="0" borderId="0" xfId="58" applyFont="1" applyAlignment="1" applyProtection="1">
      <alignment horizontal="left" vertical="center"/>
      <protection/>
    </xf>
    <xf numFmtId="0" fontId="3" fillId="0" borderId="0" xfId="58" applyFont="1" applyFill="1" applyAlignment="1">
      <alignment vertical="center"/>
      <protection/>
    </xf>
    <xf numFmtId="14" fontId="0" fillId="0" borderId="0" xfId="58" applyNumberFormat="1" applyFont="1" applyFill="1" applyAlignment="1" applyProtection="1">
      <alignment horizontal="center" vertical="center"/>
      <protection/>
    </xf>
    <xf numFmtId="178" fontId="0" fillId="0" borderId="0" xfId="56" applyFont="1" applyBorder="1" applyAlignment="1" applyProtection="1">
      <alignment/>
      <protection/>
    </xf>
    <xf numFmtId="179" fontId="0" fillId="0" borderId="0" xfId="52" applyFont="1" applyAlignment="1" applyProtection="1">
      <alignment vertical="center" wrapText="1"/>
      <protection/>
    </xf>
    <xf numFmtId="0" fontId="33" fillId="0" borderId="0" xfId="45" applyAlignment="1" applyProtection="1">
      <alignment vertical="center" wrapText="1"/>
      <protection/>
    </xf>
    <xf numFmtId="14" fontId="3" fillId="0" borderId="0" xfId="58" applyNumberFormat="1" applyFont="1" applyAlignment="1">
      <alignment horizontal="right" vertical="top"/>
      <protection/>
    </xf>
    <xf numFmtId="14" fontId="3" fillId="0" borderId="0" xfId="58" applyNumberFormat="1" applyFont="1" applyAlignment="1">
      <alignment horizontal="right" vertical="center"/>
      <protection/>
    </xf>
    <xf numFmtId="0" fontId="0" fillId="0" borderId="0" xfId="58" applyFont="1" applyFill="1" applyAlignment="1" applyProtection="1">
      <alignment horizontal="center" vertical="center" wrapText="1"/>
      <protection/>
    </xf>
    <xf numFmtId="0" fontId="33" fillId="0" borderId="0" xfId="45" applyFill="1" applyAlignment="1">
      <alignment vertical="center" wrapText="1"/>
    </xf>
    <xf numFmtId="14" fontId="0" fillId="0" borderId="0" xfId="58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35" borderId="0" xfId="58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9" fontId="3" fillId="0" borderId="0" xfId="52" applyFont="1" applyFill="1" applyAlignment="1">
      <alignment vertical="center"/>
    </xf>
    <xf numFmtId="0" fontId="33" fillId="0" borderId="0" xfId="45" applyFill="1" applyAlignment="1" applyProtection="1">
      <alignment vertical="center" wrapText="1"/>
      <protection/>
    </xf>
    <xf numFmtId="0" fontId="33" fillId="0" borderId="0" xfId="45" applyFill="1" applyAlignment="1">
      <alignment vertical="center" wrapText="1"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 wrapText="1"/>
      <protection/>
    </xf>
    <xf numFmtId="0" fontId="33" fillId="0" borderId="0" xfId="45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3" fillId="0" borderId="0" xfId="45" applyFill="1" applyAlignment="1">
      <alignment horizontal="left" vertical="center" wrapText="1"/>
    </xf>
    <xf numFmtId="0" fontId="33" fillId="0" borderId="0" xfId="45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49" fontId="3" fillId="0" borderId="0" xfId="52" applyNumberFormat="1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14" fontId="0" fillId="36" borderId="0" xfId="0" applyNumberFormat="1" applyFill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 wrapText="1"/>
      <protection/>
    </xf>
    <xf numFmtId="0" fontId="0" fillId="36" borderId="0" xfId="0" applyFill="1" applyAlignment="1" applyProtection="1">
      <alignment horizontal="left" vertical="center"/>
      <protection/>
    </xf>
    <xf numFmtId="49" fontId="0" fillId="0" borderId="0" xfId="52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left" vertical="center" wrapText="1"/>
      <protection/>
    </xf>
    <xf numFmtId="179" fontId="0" fillId="0" borderId="0" xfId="52" applyFont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9" fontId="0" fillId="0" borderId="0" xfId="52" applyFont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45" applyFill="1" applyBorder="1" applyAlignment="1">
      <alignment horizontal="left" vertical="center" wrapText="1"/>
    </xf>
    <xf numFmtId="14" fontId="0" fillId="36" borderId="0" xfId="0" applyNumberForma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 applyProtection="1">
      <alignment vertical="center" wrapText="1"/>
      <protection/>
    </xf>
    <xf numFmtId="0" fontId="33" fillId="36" borderId="0" xfId="45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vertical="center" wrapText="1"/>
      <protection/>
    </xf>
    <xf numFmtId="179" fontId="3" fillId="36" borderId="0" xfId="52" applyFont="1" applyFill="1" applyBorder="1" applyAlignment="1">
      <alignment vertical="center"/>
    </xf>
    <xf numFmtId="14" fontId="0" fillId="36" borderId="0" xfId="0" applyNumberFormat="1" applyFill="1" applyBorder="1" applyAlignment="1" applyProtection="1">
      <alignment horizontal="center" vertical="center"/>
      <protection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>
      <alignment horizontal="center" vertical="center"/>
    </xf>
    <xf numFmtId="0" fontId="33" fillId="36" borderId="0" xfId="45" applyFill="1" applyBorder="1" applyAlignment="1">
      <alignment vertical="center" wrapText="1"/>
    </xf>
    <xf numFmtId="0" fontId="0" fillId="36" borderId="0" xfId="0" applyFill="1" applyBorder="1" applyAlignment="1" applyProtection="1">
      <alignment vertical="center"/>
      <protection/>
    </xf>
    <xf numFmtId="179" fontId="0" fillId="36" borderId="0" xfId="52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edesson.gob.mx/documentos/2017/DIRECCION%20GENERAL%20DE%20ADMINISTRACION/COMUNICACION%20SOCIAL/SEGUNDO%20TRIMESTRE%202017/FACTURAS%202015/F-2686%20GILHAMM%202015.pdf" TargetMode="External" /><Relationship Id="rId2" Type="http://schemas.openxmlformats.org/officeDocument/2006/relationships/hyperlink" Target="http://sedesson.gob.mx/documentos/2016/Direccion%20General%20Administrativa/CONTRATOS/30SEDESON_09LARSA01_RADIO_2016.pdf" TargetMode="External" /><Relationship Id="rId3" Type="http://schemas.openxmlformats.org/officeDocument/2006/relationships/hyperlink" Target="http://sedesson.gob.mx/documentos/2016/Direccion%20General%20Administrativa/CONTRATOS/30SEDESON_10LARSA02_RADIO_2016.pdf" TargetMode="External" /><Relationship Id="rId4" Type="http://schemas.openxmlformats.org/officeDocument/2006/relationships/hyperlink" Target="http://sedesson.gob.mx/documentos/2016/Direccion%20General%20Administrativa/CONTRATOS/30SEDESON_35SER5_RADIO_2016.PDF" TargetMode="External" /><Relationship Id="rId5" Type="http://schemas.openxmlformats.org/officeDocument/2006/relationships/hyperlink" Target="http://sedesson.gob.mx/documentos/2016/Direccion%20General%20Administrativa/CONTRATOS/30SEDESON_02TVATEZA01_TELE_2016.pdf" TargetMode="External" /><Relationship Id="rId6" Type="http://schemas.openxmlformats.org/officeDocument/2006/relationships/hyperlink" Target="http://sedesson.gob.mx/documentos/2016/Direccion%20General%20Administrativa/CONTRATOS/30SEDESON_02TVATEZA01_TELE_2016.pdf" TargetMode="External" /><Relationship Id="rId7" Type="http://schemas.openxmlformats.org/officeDocument/2006/relationships/hyperlink" Target="http://sedesson.gob.mx/documentos/2016/Direccion%20General%20Administrativa/CONTRATOS/30SEDESON_34PRYTOPUENTE_RADIO_2016.pdf" TargetMode="External" /><Relationship Id="rId8" Type="http://schemas.openxmlformats.org/officeDocument/2006/relationships/hyperlink" Target="http://sedesson.gob.mx/documentos/2016/Direccion%20General%20Administrativa/CONTRATOS/30SEDESON_44LAVERDAD_PRENSA_2016.PDF" TargetMode="External" /><Relationship Id="rId9" Type="http://schemas.openxmlformats.org/officeDocument/2006/relationships/hyperlink" Target="http://sedesson.gob.mx/documentos/2016/Direccion%20General%20Administrativa/CONTRATOS/30SEDESON_65GILHAMM_RADIO_2016.PDF" TargetMode="External" /><Relationship Id="rId10" Type="http://schemas.openxmlformats.org/officeDocument/2006/relationships/hyperlink" Target="http://sedesson.gob.mx/documentos/2016/Direccion%20General%20Administrativa/CONTRATOS/30SEDESON_24GRUPOOIR01_RADIO_2016.pdf" TargetMode="External" /><Relationship Id="rId11" Type="http://schemas.openxmlformats.org/officeDocument/2006/relationships/hyperlink" Target="http://sedesson.gob.mx/documentos/2016/Direccion%20General%20Administrativa/CONTRATOS/30SEDESON_29RADIOVISA_RADIO_2016.PDF" TargetMode="External" /><Relationship Id="rId12" Type="http://schemas.openxmlformats.org/officeDocument/2006/relationships/hyperlink" Target="http://sedesson.gob.mx/documentos/2016/Direccion%20General%20Administrativa/CONTRATOS/30SEDESON_38RADIOSONORA_RADIO_2016.PDF" TargetMode="External" /><Relationship Id="rId13" Type="http://schemas.openxmlformats.org/officeDocument/2006/relationships/hyperlink" Target="http://sedesson.gob.mx/documentos/2016/Direccion%20General%20Administrativa/CONTRATOS/30SEDESON_28RADIOSAOBR_RADIO_2016.PDF" TargetMode="External" /><Relationship Id="rId14" Type="http://schemas.openxmlformats.org/officeDocument/2006/relationships/hyperlink" Target="http://sedesson.gob.mx/documentos/2016/Direccion%20General%20Administrativa/CONTRATOS/30SEDESON_32TRIBUNARADIO_RADIO_2016.PDF" TargetMode="External" /><Relationship Id="rId15" Type="http://schemas.openxmlformats.org/officeDocument/2006/relationships/hyperlink" Target="http://sedesson.gob.mx/documentos/2016/Direccion%20General%20Administrativa/CONTRATOS/30SEDESON_28RADIOSAOBR_RADIO_2016.PDF" TargetMode="External" /><Relationship Id="rId16" Type="http://schemas.openxmlformats.org/officeDocument/2006/relationships/hyperlink" Target="http://sedesson.gob.mx/documentos/2016/Direccion%20General%20Administrativa/CONTRATOS/30SEDESON_21GARCIALEON02_RADIO_2016.pdf" TargetMode="External" /><Relationship Id="rId17" Type="http://schemas.openxmlformats.org/officeDocument/2006/relationships/hyperlink" Target="http://sedesson.gob.mx/documentos/2016/Direccion%20General%20Administrativa/CONTRATOS/30SEDESON_04TVAZTECA03_TELE_2016.pdf" TargetMode="External" /><Relationship Id="rId18" Type="http://schemas.openxmlformats.org/officeDocument/2006/relationships/hyperlink" Target="http://sedesson.gob.mx/documentos/2016/Direccion%20General%20Administrativa/CONTRATOS/30SEDESON_05TVYAQUI_TELE_2016.pdf" TargetMode="External" /><Relationship Id="rId19" Type="http://schemas.openxmlformats.org/officeDocument/2006/relationships/hyperlink" Target="http://sedesson.gob.mx/documentos/2016/Direccion%20General%20Administrativa/CONTRATOS/30SEDESON_27GRUPOACIR_RADIO_2016.pdf" TargetMode="External" /><Relationship Id="rId20" Type="http://schemas.openxmlformats.org/officeDocument/2006/relationships/hyperlink" Target="http://sedesson.gob.mx/documentos/2016/Direccion%20General%20Administrativa/CONTRATOS/30SEDESON_69REYNASIERRA_RADIO_2016.PDF" TargetMode="External" /><Relationship Id="rId21" Type="http://schemas.openxmlformats.org/officeDocument/2006/relationships/hyperlink" Target="http://sedesson.gob.mx/documentos/2016/Direccion%20General%20Administrativa/CONTRATOS/30SEDESON_68RADIOAMISTAD_RADIO_2016.PDF" TargetMode="External" /><Relationship Id="rId22" Type="http://schemas.openxmlformats.org/officeDocument/2006/relationships/hyperlink" Target="http://sedesson.gob.mx/documentos/2016/Direccion%20General%20Administrativa/CONTRATOS/30SEDESON_01TELEVISA_TELE_2016.pdf" TargetMode="External" /><Relationship Id="rId23" Type="http://schemas.openxmlformats.org/officeDocument/2006/relationships/hyperlink" Target="http://sedesson.gob.mx/documentos/2016/Direccion%20General%20Administrativa/CONTRATOS/30SEDESON_01TELEVISA_TELE_2016.pdf" TargetMode="External" /><Relationship Id="rId24" Type="http://schemas.openxmlformats.org/officeDocument/2006/relationships/hyperlink" Target="http://sedesson.gob.mx/documentos/2016/Direccion%20General%20Administrativa/CONTRATOS/30SEDESON_06MEGACANAL_TELE_2016.pdf" TargetMode="External" /><Relationship Id="rId25" Type="http://schemas.openxmlformats.org/officeDocument/2006/relationships/hyperlink" Target="http://sedesson.gob.mx/documentos/2017/DIRECCION%20GENERAL%20DE%20ADMINISTRACION/COMUNICACION%20SOCIAL/SEGUNDO%20TRIMESTRE%202017/FACTURAS%202016/COMUNICACIONES%20LARSA%20SA%20DE%20CV-OB1966.pdf" TargetMode="External" /><Relationship Id="rId26" Type="http://schemas.openxmlformats.org/officeDocument/2006/relationships/hyperlink" Target="http://sedesson.gob.mx/documentos/2017/DIRECCION%20GENERAL%20DE%20ADMINISTRACION/COMUNICACION%20SOCIAL/SEGUNDO%20TRIMESTRE%202017/FACTURAS%202016/COMUNICACIONES%20LARSA%20SA%20DE%20CV-OB1965.pdf" TargetMode="External" /><Relationship Id="rId27" Type="http://schemas.openxmlformats.org/officeDocument/2006/relationships/hyperlink" Target="http://sedesson.gob.mx/documentos/2017/DIRECCION%20GENERAL%20DE%20ADMINISTRACION/COMUNICACION%20SOCIAL/SEGUNDO%20TRIMESTRE%202017/FACTURAS%202016/STR%20ENTERTAINMENT%20SA%20DE%20CV-S545.pdf" TargetMode="External" /><Relationship Id="rId28" Type="http://schemas.openxmlformats.org/officeDocument/2006/relationships/hyperlink" Target="http://sedesson.gob.mx/documentos/2017/DIRECCION%20GENERAL%20DE%20ADMINISTRACION/COMUNICACION%20SOCIAL/SEGUNDO%20TRIMESTRE%202017/FACTURAS%202016/TV%20CORPORATIVO%20DEL%20VALLE%20DEL%20YAQUI%20SA%20DE%20CV-A2905.pdf" TargetMode="External" /><Relationship Id="rId29" Type="http://schemas.openxmlformats.org/officeDocument/2006/relationships/hyperlink" Target="http://sedesson.gob.mx/documentos/2017/DIRECCION%20GENERAL%20DE%20ADMINISTRACION/COMUNICACION%20SOCIAL/SEGUNDO%20TRIMESTRE%202017/FACTURAS%202016/TELEVISORA%20DE%20MEXICALI%20SA%20DE%20CV-EF13546.pdf" TargetMode="External" /><Relationship Id="rId30" Type="http://schemas.openxmlformats.org/officeDocument/2006/relationships/hyperlink" Target="http://sedesson.gob.mx/documentos/2017/DIRECCION%20GENERAL%20DE%20ADMINISTRACION/COMUNICACION%20SOCIAL/SEGUNDO%20TRIMESTRE%202017/CONTRATOS%202016/EDITORIAL%20PADILLA-16.PDF" TargetMode="External" /><Relationship Id="rId31" Type="http://schemas.openxmlformats.org/officeDocument/2006/relationships/hyperlink" Target="http://sedesson.gob.mx/documentos/2017/DIRECCION%20GENERAL%20DE%20ADMINISTRACION/COMUNICACION%20SOCIAL/SEGUNDO%20TRIMESTRE%202017/CONTRATOS%202016/EDITORIAL%20PADILLA-16.PDF" TargetMode="External" /><Relationship Id="rId32" Type="http://schemas.openxmlformats.org/officeDocument/2006/relationships/hyperlink" Target="http://sedesson.gob.mx/documentos/2017/DIRECCION%20GENERAL%20DE%20ADMINISTRACION/COMUNICACION%20SOCIAL/SEGUNDO%20TRIMESTRE%202017/FACTURAS%202016/EDITORIAL%20PADILLA%20HERMANOS%20SA%20DE%20CV-VA3348.pdf" TargetMode="External" /><Relationship Id="rId33" Type="http://schemas.openxmlformats.org/officeDocument/2006/relationships/hyperlink" Target="http://sedesson.gob.mx/documentos/2017/DIRECCION%20GENERAL%20DE%20ADMINISTRACION/COMUNICACION%20SOCIAL/SEGUNDO%20TRIMESTRE%202017/FACTURAS%202016/EDITORIAL%20PADILLA%20HERMANOS%20SA%20DE%20CV-EA1508.pdf" TargetMode="External" /><Relationship Id="rId34" Type="http://schemas.openxmlformats.org/officeDocument/2006/relationships/hyperlink" Target="http://sedesson.gob.mx/documentos/2016/Direccion%20General%20Administrativa/CONTRATOS/30SEDESON_40ENTORNOVIGIA_PRENSA_2016.PDF" TargetMode="External" /><Relationship Id="rId35" Type="http://schemas.openxmlformats.org/officeDocument/2006/relationships/hyperlink" Target="http://sedesson.gob.mx/documentos/2017/DIRECCION%20GENERAL%20DE%20ADMINISTRACION/COMUNICACION%20SOCIAL/SEGUNDO%20TRIMESTRE%202017/FACTURAS%202016/RADIO%20VISA%20SA-RV1905.pdf" TargetMode="External" /><Relationship Id="rId36" Type="http://schemas.openxmlformats.org/officeDocument/2006/relationships/hyperlink" Target="http://sedesson.gob.mx/documentos/2017/DIRECCION%20GENERAL%20DE%20ADMINISTRACION/COMUNICACION%20SOCIAL/SEGUNDO%20TRIMESTRE%202017/FACTURAS%202016/RADIO%20AMISTAD%20DE%20SONORA%20SA%20DE%20CV-2068.pdf" TargetMode="External" /><Relationship Id="rId37" Type="http://schemas.openxmlformats.org/officeDocument/2006/relationships/hyperlink" Target="http://sedesson.gob.mx/documentos/2017/DIRECCION%20GENERAL%20DE%20ADMINISTRACION/COMUNICACION%20SOCIAL/SEGUNDO%20TRIMESTRE%202017/FACTURAS%202016/99%201%20LA%20REYNA%20DE%20LA%20SIERRA%20SA%20DE%20CV-A738.pdf" TargetMode="External" /><Relationship Id="rId38" Type="http://schemas.openxmlformats.org/officeDocument/2006/relationships/hyperlink" Target="http://sedesson.gob.mx/documentos/2017/DIRECCION%20GENERAL%20DE%20ADMINISTRACION/COMUNICACION%20SOCIAL/SEGUNDO%20TRIMESTRE%202017/FACTURAS%202016/SER%205%20CONSULTORES%20SC-A110.pdf" TargetMode="External" /><Relationship Id="rId39" Type="http://schemas.openxmlformats.org/officeDocument/2006/relationships/hyperlink" Target="http://sedesson.gob.mx/documentos/2017/DIRECCION%20GENERAL%20DE%20ADMINISTRACION/COMUNICACION%20SOCIAL/SEGUNDO%20TRIMESTRE%202017/FACTURAS%202016/TELEVISORA%20DE%20MEXICALI%20SA%20DE%20CV-EF14416.pdf" TargetMode="External" /><Relationship Id="rId40" Type="http://schemas.openxmlformats.org/officeDocument/2006/relationships/hyperlink" Target="http://sedesson.gob.mx/documentos/2017/DIRECCION%20GENERAL%20DE%20ADMINISTRACION/COMUNICACION%20SOCIAL/SEGUNDO%20TRIMESTRE%202017/FACTURAS%202016/PROMOTORA%20RADIOVISION%20SA%20DE%20CV-A1114.pdf" TargetMode="External" /><Relationship Id="rId41" Type="http://schemas.openxmlformats.org/officeDocument/2006/relationships/hyperlink" Target="http://sedesson.gob.mx/documentos/2017/DIRECCION%20GENERAL%20DE%20ADMINISTRACION/COMUNICACION%20SOCIAL/SEGUNDO%20TRIMESTRE%202017/FACTURAS%202016/GILHAAM%20SA%20DE%20CV-3145.pdf" TargetMode="External" /><Relationship Id="rId42" Type="http://schemas.openxmlformats.org/officeDocument/2006/relationships/hyperlink" Target="http://sedesson.gob.mx/documentos/2017/DIRECCION%20GENERAL%20DE%20ADMINISTRACION/COMUNICACION%20SOCIAL/SEGUNDO%20TRIMESTRE%202017/FACTURAS%202016/EDITORIAL%20PADILLA%20HERMANOS%20SA%20DE%20CV-EA1558.pdf" TargetMode="External" /><Relationship Id="rId43" Type="http://schemas.openxmlformats.org/officeDocument/2006/relationships/hyperlink" Target="http://sedesson.gob.mx/documentos/2017/DIRECCION%20GENERAL%20DE%20ADMINISTRACION/COMUNICACION%20SOCIAL/SEGUNDO%20TRIMESTRE%202017/FACTURAS%202016/COMUNICACION%20SONORENSE%20SA%20DE%20CV-3452.pdf" TargetMode="External" /><Relationship Id="rId44" Type="http://schemas.openxmlformats.org/officeDocument/2006/relationships/hyperlink" Target="http://sedesson.gob.mx/documentos/2017/DIRECCION%20GENERAL%20DE%20ADMINISTRACION/COMUNICACION%20SOCIAL/SEGUNDO%20TRIMESTRE%202017/FACTURAS%202016/COMUNICACION%20SONORENSE%20SA%20DE%20CV-3449.pdf" TargetMode="External" /><Relationship Id="rId45" Type="http://schemas.openxmlformats.org/officeDocument/2006/relationships/hyperlink" Target="http://sedesson.gob.mx/documentos/2017/DIRECCION%20GENERAL%20DE%20ADMINISTRACION/COMUNICACION%20SOCIAL/SEGUNDO%20TRIMESTRE%202017/FACTURAS%202016/GRUPO%20ACIR%20SA%20DE%20CV-HE16040083.pdf" TargetMode="External" /><Relationship Id="rId46" Type="http://schemas.openxmlformats.org/officeDocument/2006/relationships/hyperlink" Target="http://sedesson.gob.mx/documentos/2017/DIRECCION%20GENERAL%20DE%20ADMINISTRACION/COMUNICACION%20SOCIAL/SEGUNDO%20TRIMESTRE%202017/FACTURAS%202016/SISTEMA%20ESTATAL%20DE%20INFORMACION%20WEB%20SA%20DE%20CV-466.pdf" TargetMode="External" /><Relationship Id="rId47" Type="http://schemas.openxmlformats.org/officeDocument/2006/relationships/hyperlink" Target="http://sedesson.gob.mx/documentos/2017/DIRECCION%20GENERAL%20DE%20ADMINISTRACION/COMUNICACION%20SOCIAL/SEGUNDO%20TRIMESTRE%202017/FACTURAS%202016/MEDIOS%20EDITORIAL%20DE%20SONORA%20SA%20DE%20CV-HMO52581.pdf" TargetMode="External" /><Relationship Id="rId48" Type="http://schemas.openxmlformats.org/officeDocument/2006/relationships/hyperlink" Target="http://sedesson.gob.mx/documentos/2017/DIRECCION%20GENERAL%20DE%20ADMINISTRACION/COMUNICACION%20SOCIAL/SEGUNDO%20TRIMESTRE%202017/FACTURAS%202016/EDITORIAL%20DIARIO%20DEL%20YAQUI%20SA%20DE%20CV-A28919.pdf" TargetMode="External" /><Relationship Id="rId49" Type="http://schemas.openxmlformats.org/officeDocument/2006/relationships/hyperlink" Target="http://sedesson.gob.mx/documentos/2017/DIRECCION%20GENERAL%20DE%20ADMINISTRACION/COMUNICACION%20SOCIAL/SEGUNDO%20TRIMESTRE%202017/FACTURAS%202016/PROMOTORA%20RADIOVISION%20SA%20DE%20CV-A1117.pdf" TargetMode="External" /><Relationship Id="rId50" Type="http://schemas.openxmlformats.org/officeDocument/2006/relationships/hyperlink" Target="http://sedesson.gob.mx/documentos/2017/DIRECCION%20GENERAL%20DE%20ADMINISTRACION/COMUNICACION%20SOCIAL/SEGUNDO%20TRIMESTRE%202017/FACTURAS%202016/EMPRESAS%20EDITORIALES%20DEL%20NOROESTE%20SA%20DE%20CV-A1306.pdf" TargetMode="External" /><Relationship Id="rId51" Type="http://schemas.openxmlformats.org/officeDocument/2006/relationships/hyperlink" Target="http://sedesson.gob.mx/documentos/2016/Direccion%20General%20Administrativa/CONTRATOS/30SEDESON_02TVATEZA01_TELE_2016.pdf" TargetMode="External" /><Relationship Id="rId52" Type="http://schemas.openxmlformats.org/officeDocument/2006/relationships/hyperlink" Target="http://sedesson.gob.mx/documentos/2016/Direccion%20General%20Administrativa/CONTRATOS/30SEDESON_29RADIOVISA_RADIO_2016.PDF" TargetMode="External" /><Relationship Id="rId53" Type="http://schemas.openxmlformats.org/officeDocument/2006/relationships/hyperlink" Target="http://sedesson.gob.mx/documentos/2017/DIRECCION%20GENERAL%20DE%20ADMINISTRACION/COMUNICACION%20SOCIAL/SEGUNDO%20TRIMESTRE%202017/FACTURAS%202016/RADIO%20CAJEME%20SA%20DE%20CV-CFDI2311.pdf" TargetMode="External" /><Relationship Id="rId54" Type="http://schemas.openxmlformats.org/officeDocument/2006/relationships/hyperlink" Target="http://sedesson.gob.mx/documentos/2017/DIRECCION%20GENERAL%20DE%20ADMINISTRACION/COMUNICACION%20SOCIAL/SEGUNDO%20TRIMESTRE%202017/FACTURAS%202016/LIBERTAS%20COMUNICACION%20SA%20DE%20CV-1360.pdf" TargetMode="External" /><Relationship Id="rId55" Type="http://schemas.openxmlformats.org/officeDocument/2006/relationships/hyperlink" Target="http://sedesson.gob.mx/documentos/2017/DIRECCION%20GENERAL%20DE%20ADMINISTRACION/COMUNICACION%20SOCIAL/SEGUNDO%20TRIMESTRE%202017/FACTURAS%202016/TELEVISORA%20DEL%20YAQUI%20SA%20DE%20CV-O13265.pdf" TargetMode="External" /><Relationship Id="rId56" Type="http://schemas.openxmlformats.org/officeDocument/2006/relationships/hyperlink" Target="http://sedesson.gob.mx/documentos/2017/DIRECCION%20GENERAL%20DE%20ADMINISTRACION/COMUNICACION%20SOCIAL/SEGUNDO%20TRIMESTRE%202017/FACTURAS%202016/RADIO%20COMUNICACIONES%20DE%20OBREGON%20SA%20DE%20CV-7038.pdf" TargetMode="External" /><Relationship Id="rId57" Type="http://schemas.openxmlformats.org/officeDocument/2006/relationships/hyperlink" Target="http://sedesson.gob.mx/documentos/2017/DIRECCION%20GENERAL%20DE%20ADMINISTRACION/COMUNICACION%20SOCIAL/SEGUNDO%20TRIMESTRE%202017/FACTURAS%202016/MAS%20RADIO%20DIGITAL%20SA%20DE%20CV-H292.pdf" TargetMode="External" /><Relationship Id="rId58" Type="http://schemas.openxmlformats.org/officeDocument/2006/relationships/hyperlink" Target="http://sedesson.gob.mx/documentos/2017/DIRECCION%20GENERAL%20DE%20ADMINISTRACION/COMUNICACION%20SOCIAL/SEGUNDO%20TRIMESTRE%202017/FACTURAS%202016/HORACIO%20MOYA%20MARTINEZ-214.pdf" TargetMode="External" /><Relationship Id="rId59" Type="http://schemas.openxmlformats.org/officeDocument/2006/relationships/hyperlink" Target="http://sedesson.gob.mx/documentos/2017/DIRECCION%20GENERAL%20DE%20ADMINISTRACION/COMUNICACION%20SOCIAL/SEGUNDO%20TRIMESTRE%202017/FACTURAS%202016/IMAGEN%20RADIO%20COMERCIAL%20SA%20DE%20CV-IRCHER1077.pdf" TargetMode="External" /><Relationship Id="rId60" Type="http://schemas.openxmlformats.org/officeDocument/2006/relationships/hyperlink" Target="http://sedesson.gob.mx/documentos/2017/DIRECCION%20GENERAL%20DE%20ADMINISTRACION/COMUNICACION%20SOCIAL/SEGUNDO%20TRIMESTRE%202017/FACTURAS%202016/COMUNICACION%20SONORENSE%20SA%20DE%20CV-3491.pdf" TargetMode="External" /><Relationship Id="rId61" Type="http://schemas.openxmlformats.org/officeDocument/2006/relationships/hyperlink" Target="http://sedesson.gob.mx/documentos/2017/DIRECCION%20GENERAL%20DE%20ADMINISTRACION/COMUNICACION%20SOCIAL/SEGUNDO%20TRIMESTRE%202017/FACTURAS%202016/SISTEMA%20ESTATAL%20DE%20INFORMACION%20WEB%20SA%20DE%20CV-482.pdf" TargetMode="External" /><Relationship Id="rId62" Type="http://schemas.openxmlformats.org/officeDocument/2006/relationships/hyperlink" Target="http://sedesson.gob.mx/documentos/2017/DIRECCION%20GENERAL%20DE%20ADMINISTRACION/COMUNICACION%20SOCIAL/SEGUNDO%20TRIMESTRE%202017/FACTURAS%202016/NET%20101%20SA%20DE%20CV-UK2734.pdf" TargetMode="External" /><Relationship Id="rId63" Type="http://schemas.openxmlformats.org/officeDocument/2006/relationships/hyperlink" Target="http://sedesson.gob.mx/documentos/2017/DIRECCION%20GENERAL%20DE%20ADMINISTRACION/COMUNICACION%20SOCIAL/SEGUNDO%20TRIMESTRE%202017/FACTURAS%202016/LIBERTAS%20COMUNICACION%20SA%20DE%20CV-1372.pdf" TargetMode="External" /><Relationship Id="rId64" Type="http://schemas.openxmlformats.org/officeDocument/2006/relationships/hyperlink" Target="http://sedesson.gob.mx/documentos/2017/DIRECCION%20GENERAL%20DE%20ADMINISTRACION/COMUNICACION%20SOCIAL/SEGUNDO%20TRIMESTRE%202017/FACTURAS%202016/MAS%20RADIO%20DIGITAL%20SA%20DE%20CV-H303.pdf" TargetMode="External" /><Relationship Id="rId65" Type="http://schemas.openxmlformats.org/officeDocument/2006/relationships/hyperlink" Target="http://sedesson.gob.mx/documentos/2017/DIRECCION%20GENERAL%20DE%20ADMINISTRACION/COMUNICACION%20SOCIAL/SEGUNDO%20TRIMESTRE%202017/FACTURAS%202016/RADIO%20COMUNICACIONES%20DE%20OBREGON%20SA%20DE%20CV-7055.pdf" TargetMode="External" /><Relationship Id="rId66" Type="http://schemas.openxmlformats.org/officeDocument/2006/relationships/hyperlink" Target="http://sedesson.gob.mx/documentos/2017/DIRECCION%20GENERAL%20DE%20ADMINISTRACION/COMUNICACION%20SOCIAL/SEGUNDO%20TRIMESTRE%202017/FACTURAS%202016/RADIO%20VISA%20SA-RV1919.pdf" TargetMode="External" /><Relationship Id="rId67" Type="http://schemas.openxmlformats.org/officeDocument/2006/relationships/hyperlink" Target="http://sedesson.gob.mx/documentos/2017/DIRECCION%20GENERAL%20DE%20ADMINISTRACION/COMUNICACION%20SOCIAL/SEGUNDO%20TRIMESTRE%202017/FACTURAS%202016/RADIO%20Y%20TELEVISION%20PROFESIONAL%20SA%20DE%20CV-A2131.pdf" TargetMode="External" /><Relationship Id="rId68" Type="http://schemas.openxmlformats.org/officeDocument/2006/relationships/hyperlink" Target="http://sedesson.gob.mx/documentos/2017/DIRECCION%20GENERAL%20DE%20ADMINISTRACION/COMUNICACION%20SOCIAL/SEGUNDO%20TRIMESTRE%202017/FACTURAS%202016/GILHAAM%20SA%20DE%20CV-3156.pdf" TargetMode="External" /><Relationship Id="rId69" Type="http://schemas.openxmlformats.org/officeDocument/2006/relationships/hyperlink" Target="http://sedesson.gob.mx/documentos/2017/DIRECCION%20GENERAL%20DE%20ADMINISTRACION/COMUNICACION%20SOCIAL/SEGUNDO%20TRIMESTRE%202017/FACTURAS%202016/SER%205%20CONSULTORES%20SC-A113.pdf" TargetMode="External" /><Relationship Id="rId70" Type="http://schemas.openxmlformats.org/officeDocument/2006/relationships/hyperlink" Target="http://sedesson.gob.mx/documentos/2017/DIRECCION%20GENERAL%20DE%20ADMINISTRACION/COMUNICACION%20SOCIAL/SEGUNDO%20TRIMESTRE%202017/FACTURAS%202016/RADIO%20SONORA%20SA-2325.pdf" TargetMode="External" /><Relationship Id="rId71" Type="http://schemas.openxmlformats.org/officeDocument/2006/relationships/hyperlink" Target="http://sedesson.gob.mx/documentos/2017/DIRECCION%20GENERAL%20DE%20ADMINISTRACION/COMUNICACION%20SOCIAL/SEGUNDO%20TRIMESTRE%202017/FACTURAS%202016/STEREOREY%20MEXICO%20SA-SON004375.pdf" TargetMode="External" /><Relationship Id="rId72" Type="http://schemas.openxmlformats.org/officeDocument/2006/relationships/hyperlink" Target="http://sedesson.gob.mx/documentos/2017/DIRECCION%20GENERAL%20DE%20ADMINISTRACION/COMUNICACION%20SOCIAL/SEGUNDO%20TRIMESTRE%202017/FACTURAS%202016/STEREOREY%20MEXICO%20SA-NOG003788.pdf" TargetMode="External" /><Relationship Id="rId73" Type="http://schemas.openxmlformats.org/officeDocument/2006/relationships/hyperlink" Target="http://sedesson.gob.mx/documentos/2017/DIRECCION%20GENERAL%20DE%20ADMINISTRACION/COMUNICACION%20SOCIAL/SEGUNDO%20TRIMESTRE%202017/FACTURAS%202016/TELEVISORA%20DEL%20YAQUI%20SA%20DE%20CV-O13312.pdf" TargetMode="External" /><Relationship Id="rId74" Type="http://schemas.openxmlformats.org/officeDocument/2006/relationships/hyperlink" Target="http://sedesson.gob.mx/documentos/2017/DIRECCION%20GENERAL%20DE%20ADMINISTRACION/COMUNICACION%20SOCIAL/SEGUNDO%20TRIMESTRE%202017/FACTURAS%202016/TV%20CORPORATIVO%20NOGALES%20SONORA%20NORTE%20SA%20DE%20CV-595.pdf" TargetMode="External" /><Relationship Id="rId75" Type="http://schemas.openxmlformats.org/officeDocument/2006/relationships/hyperlink" Target="http://sedesson.gob.mx/documentos/2017/DIRECCION%20GENERAL%20DE%20ADMINISTRACION/COMUNICACION%20SOCIAL/SEGUNDO%20TRIMESTRE%202017/FACTURAS%202016/TV%20CORPORATIVO%20NOGALES%20SONORA%20NORTE%20SA%20DE%20CV-594.pdf" TargetMode="External" /><Relationship Id="rId76" Type="http://schemas.openxmlformats.org/officeDocument/2006/relationships/hyperlink" Target="http://sedesson.gob.mx/documentos/2017/DIRECCION%20GENERAL%20DE%20ADMINISTRACION/COMUNICACION%20SOCIAL/SEGUNDO%20TRIMESTRE%202017/FACTURAS%202016/TV%20CORPORATIVO%20DEL%20VALLE%20DEL%20YAQUI%20SA%20DE%20CV-A2905.pdf" TargetMode="External" /><Relationship Id="rId77" Type="http://schemas.openxmlformats.org/officeDocument/2006/relationships/hyperlink" Target="http://sedesson.gob.mx/documentos/2017/DIRECCION%20GENERAL%20DE%20ADMINISTRACION/COMUNICACION%20SOCIAL/SEGUNDO%20TRIMESTRE%202017/FACTURAS%202016/TELEFONIA%20POR%20CABLE%20SA%20DE%20CV-TCAP34401.pdf" TargetMode="External" /><Relationship Id="rId78" Type="http://schemas.openxmlformats.org/officeDocument/2006/relationships/hyperlink" Target="http://sedesson.gob.mx/documentos/2017/DIRECCION%20GENERAL%20DE%20ADMINISTRACION/COMUNICACION%20SOCIAL/SEGUNDO%20TRIMESTRE%202017/FACTURAS%202016/TELEFONIA%20POR%20CABLE%20SA%20DE%20CV-TCAP34399.pdf" TargetMode="External" /><Relationship Id="rId79" Type="http://schemas.openxmlformats.org/officeDocument/2006/relationships/hyperlink" Target="http://sedesson.gob.mx/documentos/2017/DIRECCION%20GENERAL%20DE%20ADMINISTRACION/COMUNICACION%20SOCIAL/SEGUNDO%20TRIMESTRE%202017/FACTURAS%202016/TELEVISORA%20DE%20MEXICALI%20SA%20DE%20CV-EF14618.pdf" TargetMode="External" /><Relationship Id="rId80" Type="http://schemas.openxmlformats.org/officeDocument/2006/relationships/hyperlink" Target="http://sedesson.gob.mx/documentos/2017/DIRECCION%20GENERAL%20DE%20ADMINISTRACION/COMUNICACION%20SOCIAL/SEGUNDO%20TRIMESTRE%202017/FACTURAS%202016/EMPRESAS%20EDITORIALES%20DEL%20NOROESTE%20SA%20DE%20CV-A1327.pdf" TargetMode="External" /><Relationship Id="rId81" Type="http://schemas.openxmlformats.org/officeDocument/2006/relationships/hyperlink" Target="http://sedesson.gob.mx/documentos/2017/DIRECCION%20GENERAL%20DE%20ADMINISTRACION/COMUNICACION%20SOCIAL/SEGUNDO%20TRIMESTRE%202017/FACTURAS%202016/99%201%20LA%20REYNA%20DE%20LA%20SIERRA%20SA%20DE%20CV-A753.pdf" TargetMode="External" /><Relationship Id="rId82" Type="http://schemas.openxmlformats.org/officeDocument/2006/relationships/hyperlink" Target="http://sedesson.gob.mx/documentos/2017/DIRECCION%20GENERAL%20DE%20ADMINISTRACION/COMUNICACION%20SOCIAL/SEGUNDO%20TRIMESTRE%202017/FACTURAS%202016/RADIO%20AMISTAD%20DE%20SONORA%20SA%20DE%20CV-2108.pdf" TargetMode="External" /><Relationship Id="rId83" Type="http://schemas.openxmlformats.org/officeDocument/2006/relationships/hyperlink" Target="http://sedesson.gob.mx/documentos/2017/DIRECCION%20GENERAL%20DE%20ADMINISTRACION/COMUNICACION%20SOCIAL/SEGUNDO%20TRIMESTRE%202017/FACTURAS%202016/TELEVISORA%20DE%20HERMOSILLO%20SA%20DE%20CV-C3150.pdf" TargetMode="External" /><Relationship Id="rId84" Type="http://schemas.openxmlformats.org/officeDocument/2006/relationships/hyperlink" Target="http://sedesson.gob.mx/documentos/2017/DIRECCION%20GENERAL%20DE%20ADMINISTRACION/COMUNICACION%20SOCIAL/SEGUNDO%20TRIMESTRE%202017/FACTURAS%202016/TELEVISORA%20DE%20HERMOSILLO%20SA%20DE%20CV-C3151.pdf" TargetMode="External" /><Relationship Id="rId85" Type="http://schemas.openxmlformats.org/officeDocument/2006/relationships/hyperlink" Target="http://sedesson.gob.mx/documentos/2017/DIRECCION%20GENERAL%20DE%20ADMINISTRACION/COMUNICACION%20SOCIAL/SEGUNDO%20TRIMESTRE%202017/FACTURAS%202016/TELEVISORA%20DE%20HERMOSILLO%20SA%20DE%20CV-C3148.pdf" TargetMode="External" /><Relationship Id="rId86" Type="http://schemas.openxmlformats.org/officeDocument/2006/relationships/hyperlink" Target="http://sedesson.gob.mx/documentos/2017/DIRECCION%20GENERAL%20DE%20ADMINISTRACION/COMUNICACION%20SOCIAL/SEGUNDO%20TRIMESTRE%202017/FACTURAS%202016/TV%20CORPORATIVO%20NOGALES%20SONORA%20NORTE%20SA%20DE%20CV-638.pdf" TargetMode="External" /><Relationship Id="rId87" Type="http://schemas.openxmlformats.org/officeDocument/2006/relationships/hyperlink" Target="http://sedesson.gob.mx/documentos/2017/DIRECCION%20GENERAL%20DE%20ADMINISTRACION/COMUNICACION%20SOCIAL/SEGUNDO%20TRIMESTRE%202017/FACTURAS%202016/TELEVISORA%20DE%20HERMOSILLO%20SA%20DE%20CV-C3149.pdf" TargetMode="External" /><Relationship Id="rId88" Type="http://schemas.openxmlformats.org/officeDocument/2006/relationships/hyperlink" Target="http://sedesson.gob.mx/documentos/2017/DIRECCION%20GENERAL%20DE%20ADMINISTRACION/COMUNICACION%20SOCIAL/SEGUNDO%20TRIMESTRE%202017/FACTURAS%202016/TV%20CORPORATIVO%20NOGALES%20F-647.pdf" TargetMode="External" /><Relationship Id="rId89" Type="http://schemas.openxmlformats.org/officeDocument/2006/relationships/hyperlink" Target="http://sedesson.gob.mx/documentos/2017/DIRECCION%20GENERAL%20DE%20ADMINISTRACION/COMUNICACION%20SOCIAL/SEGUNDO%20TRIMESTRE%202017/FACTURAS%202016/ANAIDE%20CARDENAS%20NORIEGA%20F-797.pdf" TargetMode="External" /><Relationship Id="rId90" Type="http://schemas.openxmlformats.org/officeDocument/2006/relationships/hyperlink" Target="http://sedesson.gob.mx/documentos/2017/DIRECCION%20GENERAL%20DE%20ADMINISTRACION/COMUNICACION%20SOCIAL/SEGUNDO%20TRIMESTRE%202017/FACTURAS%202016/OPTIMIZA%20ACCION%20EFICAZ%20SC-FACT23.pdf" TargetMode="External" /><Relationship Id="rId91" Type="http://schemas.openxmlformats.org/officeDocument/2006/relationships/hyperlink" Target="http://sedesson.gob.mx/documentos/2017/DIRECCION%20GENERAL%20DE%20ADMINISTRACION/COMUNICACION%20SOCIAL/SEGUNDO%20TRIMESTRE%202017/FACTURAS%202016/IMPRESORA%20Y%20EDITORIAL%20SA%20DE%20CV-SPAA105122.pdf." TargetMode="External" /><Relationship Id="rId92" Type="http://schemas.openxmlformats.org/officeDocument/2006/relationships/hyperlink" Target="http://sedesson.gob.mx/documentos/2016/Direccion%20General%20Administrativa/CONTRATOS/30SEDESON_35SER5_RADIO_2016.PDF" TargetMode="External" /><Relationship Id="rId93" Type="http://schemas.openxmlformats.org/officeDocument/2006/relationships/hyperlink" Target="http://sedesson.gob.mx/documentos/2016/Direccion%20General%20Administrativa/CONTRATOS/30SEDESON_38RADIOSONORA_RADIO_2016.PDF" TargetMode="External" /><Relationship Id="rId94" Type="http://schemas.openxmlformats.org/officeDocument/2006/relationships/hyperlink" Target="http://sedesson.gob.mx/documentos/2016/Direccion%20General%20Administrativa/CONTRATOS/30SEDESON_01TELEVISA_TELE_2016.pdf" TargetMode="External" /><Relationship Id="rId95" Type="http://schemas.openxmlformats.org/officeDocument/2006/relationships/hyperlink" Target="http://sedesson.gob.mx/documentos/2017/DIRECCION%20GENERAL%20DE%20ADMINISTRACION/COMUNICACION%20SOCIAL/FACTURAS/2%20TELEVISORA%20DE%20HERMOSILLO%2C%20S.A.%20DE%20C.V.%20C3763%202%20TRIM.pdf" TargetMode="External" /><Relationship Id="rId96" Type="http://schemas.openxmlformats.org/officeDocument/2006/relationships/hyperlink" Target="http://sedesson.gob.mx/documentos/2017/DIRECCION%20GENERAL%20DE%20ADMINISTRACION/COMUNICACION%20SOCIAL/FACTURAS/2%20TELEVISORA%20DE%20HERMOSILLO%2C%20S.A.%20DE%20C.V.%20C3764%202%20TRIM.pdf" TargetMode="External" /><Relationship Id="rId97" Type="http://schemas.openxmlformats.org/officeDocument/2006/relationships/hyperlink" Target="http://sedesson.gob.mx/documentos/2017/DIRECCION%20GENERAL%20DE%20ADMINISTRACION/COMUNICACION%20SOCIAL/FACTURAS/tv%20Corporativo%20Nogales%20Sonora%20Norte%20932.pdf" TargetMode="External" /><Relationship Id="rId98" Type="http://schemas.openxmlformats.org/officeDocument/2006/relationships/hyperlink" Target="http://sedesson.gob.mx/documentos/2017/DIRECCION%20GENERAL%20DE%20ADMINISTRACION/COMUNICACION%20SOCIAL/FACTURAS/tv%20Corporativo%20Nogales%20Sonora%20Norte%20%20933.pdf" TargetMode="External" /><Relationship Id="rId99" Type="http://schemas.openxmlformats.org/officeDocument/2006/relationships/hyperlink" Target="http://sedesson.gob.mx/documentos/2017/DIRECCION%20GENERAL%20DE%20ADMINISTRACION/COMUNICACION%20SOCIAL/FACTURAS/Tv%20Corporativo%20del%20Valle%20del%20Yaqui%20A3514.pdf" TargetMode="External" /><Relationship Id="rId100" Type="http://schemas.openxmlformats.org/officeDocument/2006/relationships/hyperlink" Target="http://sedesson.gob.mx/documentos/2017/DIRECCION%20GENERAL%20DE%20ADMINISTRACION/COMUNICACION%20SOCIAL/FACTURAS/RADIO%20Y%20TELEVISION%20PROFESIONAL%20A2886.pdf" TargetMode="External" /><Relationship Id="rId101" Type="http://schemas.openxmlformats.org/officeDocument/2006/relationships/hyperlink" Target="http://sedesson.gob.mx/documentos/2017/DIRECCION%20GENERAL%20DE%20ADMINISTRACION/COMUNICACION%20SOCIAL/FACTURAS/RADIO%20VISA%2C%20S.A.%20RV2600.pdf" TargetMode="External" /><Relationship Id="rId102" Type="http://schemas.openxmlformats.org/officeDocument/2006/relationships/hyperlink" Target="http://sedesson.gob.mx/documentos/2017/DIRECCION%20GENERAL%20DE%20ADMINISTRACION/COMUNICACION%20SOCIAL/FACTURAS/RADIO%20AMISTAD%20DE%20SONORA%2C%20S.A.%20DE%20C.V.%20A313.pdf" TargetMode="External" /><Relationship Id="rId103" Type="http://schemas.openxmlformats.org/officeDocument/2006/relationships/hyperlink" Target="http://sedesson.gob.mx/documentos/2017/DIRECCION%20GENERAL%20DE%20ADMINISTRACION/COMUNICACION%20SOCIAL/FACTURAS/IMAGEN%20RADIO%20COMERCIAL%2C%20S.A.%20DE%20C.V.%20%20IRCHER2257.pdf" TargetMode="External" /><Relationship Id="rId104" Type="http://schemas.openxmlformats.org/officeDocument/2006/relationships/hyperlink" Target="http://sedesson.gob.mx/documentos/2017/DIRECCION%20GENERAL%20DE%20ADMINISTRACION/COMUNICACION%20SOCIAL/FACTURAS/EMPRESAS%20EDITORIALES%20DEL%20NOROESTE%2C%20S.A.%20DE%20C.V.%20A1691.pdf" TargetMode="External" /><Relationship Id="rId105" Type="http://schemas.openxmlformats.org/officeDocument/2006/relationships/hyperlink" Target="http://sedesson.gob.mx/documentos/2017/DIRECCION%20GENERAL%20DE%20ADMINISTRACION/COMUNICACION%20SOCIAL/FACTURAS/GILHAAM%2C%20S.A.%20DE%20C.V.%203570.pdf" TargetMode="External" /><Relationship Id="rId106" Type="http://schemas.openxmlformats.org/officeDocument/2006/relationships/hyperlink" Target="http://sedesson.gob.mx/documentos/2017/DIRECCION%20GENERAL%20DE%20ADMINISTRACION/COMUNICACION%20SOCIAL/FACTURAS/STEREOREY%20MEXICO%20S.A.%20NOG-004589.pdf" TargetMode="External" /><Relationship Id="rId107" Type="http://schemas.openxmlformats.org/officeDocument/2006/relationships/hyperlink" Target="http://sedesson.gob.mx/documentos/2017/DIRECCION%20GENERAL%20DE%20ADMINISTRACION/COMUNICACION%20SOCIAL/FACTURAS/RADIO%20COMUNICACIONES%20DE%20OBREGON%2C%20S.A.%20DE%20C.V.%20O8422.pdf" TargetMode="External" /><Relationship Id="rId108" Type="http://schemas.openxmlformats.org/officeDocument/2006/relationships/hyperlink" Target="http://sedesson.gob.mx/documentos/2017/DIRECCION%20GENERAL%20DE%20ADMINISTRACION/COMUNICACION%20SOCIAL/FACTURAS/RADIO%20SONORA%2C%20S.A.%203290.pdf" TargetMode="External" /><Relationship Id="rId109" Type="http://schemas.openxmlformats.org/officeDocument/2006/relationships/hyperlink" Target="http://sedesson.gob.mx/documentos/2017/DIRECCION%20GENERAL%20DE%20ADMINISTRACION/COMUNICACION%20SOCIAL/FACTURAS/LIBERTAS%20COMUNICACION%2CS.A.%20DE%20C.V.%201741.pdf" TargetMode="External" /><Relationship Id="rId110" Type="http://schemas.openxmlformats.org/officeDocument/2006/relationships/hyperlink" Target="http://sedesson.gob.mx/documentos/2017/DIRECCION%20GENERAL%20DE%20ADMINISTRACION/COMUNICACION%20SOCIAL/FACTURAS/SISTEMA%20ESTATAL%20DE%20INFORMACION%20WEB%20S.A.%20DE%20C.V.%20857.pdf" TargetMode="External" /><Relationship Id="rId111" Type="http://schemas.openxmlformats.org/officeDocument/2006/relationships/hyperlink" Target="http://sedesson.gob.mx/documentos/2017/DIRECCION%20GENERAL%20DE%20ADMINISTRACION/COMUNICACION%20SOCIAL/FACTURAS/NET%20101%2C%20S.A.%20DE%20C.V.%20UK%202920.pdf" TargetMode="External" /><Relationship Id="rId112" Type="http://schemas.openxmlformats.org/officeDocument/2006/relationships/hyperlink" Target="http://sedesson.gob.mx/documentos/2017/DIRECCION%20GENERAL%20DE%20ADMINISTRACION/COMUNICACION%20SOCIAL/FACTURAS/SER%205%20CONSULTORES%20SC%20A286.pdf" TargetMode="External" /><Relationship Id="rId113" Type="http://schemas.openxmlformats.org/officeDocument/2006/relationships/hyperlink" Target="http://sedesson.gob.mx/documentos/2017/DIRECCION%20GENERAL%20DE%20ADMINISTRACION/COMUNICACION%20SOCIAL/FACTURAS/MAS%20RADIO%20DIGITAL%2C%20S.A.%20DE%20C.V.%20H911.pdf" TargetMode="External" /><Relationship Id="rId114" Type="http://schemas.openxmlformats.org/officeDocument/2006/relationships/hyperlink" Target="http://sedesson.gob.mx/documentos/2017/DIRECCION%20GENERAL%20DE%20ADMINISTRACION/COMUNICACION%20SOCIAL/FACTURAS/STEREOREY%20MEXICO%20S.A.%20SON005284.pdf" TargetMode="External" /><Relationship Id="rId115" Type="http://schemas.openxmlformats.org/officeDocument/2006/relationships/hyperlink" Target="http://sedesson.gob.mx/documentos/2017/DIRECCION%20GENERAL%20DE%20ADMINISTRACION/COMUNICACION%20SOCIAL/FACTURAS/TV%20CORPORATIVO%20DEL%20VALLE%20DEL%20YAQUI%20A3563.pdf" TargetMode="External" /><Relationship Id="rId116" Type="http://schemas.openxmlformats.org/officeDocument/2006/relationships/hyperlink" Target="http://sedesson.gob.mx/documentos/2017/DIRECCION%20GENERAL%20DE%20ADMINISTRACION/COMUNICACION%20SOCIAL/FACTURAS/TV%20CORPORATIVO%20NOGALES%20SONORA%20NORTE%20953.pdf" TargetMode="External" /><Relationship Id="rId117" Type="http://schemas.openxmlformats.org/officeDocument/2006/relationships/hyperlink" Target="http://sedesson.gob.mx/documentos/2017/DIRECCION%20GENERAL%20DE%20ADMINISTRACION/COMUNICACION%20SOCIAL/FACTURAS/TV%20CORPORATIVO%20NOGALES%20SONORA%20NORTE%2C%20S.A.%20DE%20C.V.%20952.pdf" TargetMode="External" /><Relationship Id="rId118" Type="http://schemas.openxmlformats.org/officeDocument/2006/relationships/hyperlink" Target="http://sedesson.gob.mx/documentos/2017/DIRECCION%20GENERAL%20DE%20ADMINISTRACION/COMUNICACION%20SOCIAL/FACTURAS/TR%20DIGITAL%2C%20S.A.%20DE%20C.V.%20TR58.pdf" TargetMode="External" /><Relationship Id="rId119" Type="http://schemas.openxmlformats.org/officeDocument/2006/relationships/hyperlink" Target="http://sedesson.gob.mx/documentos/2017/DIRECCION%20GENERAL%20DE%20ADMINISTRACION/COMUNICACION%20SOCIAL/FACTURAS/DIGITAL%20TIME%20ONLINE%2C%20SA%20DE%20C.V.%20DT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"/>
  <sheetViews>
    <sheetView tabSelected="1" zoomScalePageLayoutView="0" workbookViewId="0" topLeftCell="A2">
      <selection activeCell="D141" sqref="D141:D142"/>
    </sheetView>
  </sheetViews>
  <sheetFormatPr defaultColWidth="11.421875" defaultRowHeight="12.75"/>
  <cols>
    <col min="1" max="1" width="71.7109375" style="5" customWidth="1"/>
    <col min="2" max="2" width="40.7109375" style="5" customWidth="1"/>
    <col min="3" max="3" width="71.7109375" style="5" customWidth="1"/>
    <col min="4" max="4" width="11.8515625" style="5" customWidth="1"/>
    <col min="5" max="5" width="25.28125" style="5" customWidth="1"/>
    <col min="6" max="6" width="21.57421875" style="5" customWidth="1"/>
    <col min="7" max="7" width="23.140625" style="5" customWidth="1"/>
    <col min="8" max="8" width="18.8515625" style="5" customWidth="1"/>
    <col min="9" max="9" width="30.28125" style="5" customWidth="1"/>
    <col min="10" max="10" width="44.00390625" style="5" customWidth="1"/>
    <col min="11" max="11" width="16.28125" style="5" customWidth="1"/>
    <col min="12" max="12" width="34.8515625" style="5" customWidth="1"/>
    <col min="13" max="13" width="26.00390625" style="5" customWidth="1"/>
    <col min="14" max="14" width="21.8515625" style="5" customWidth="1"/>
    <col min="15" max="15" width="14.8515625" style="5" customWidth="1"/>
    <col min="16" max="16" width="34.28125" style="5" customWidth="1"/>
    <col min="17" max="17" width="29.421875" style="5" customWidth="1"/>
    <col min="18" max="18" width="9.00390625" style="5" customWidth="1"/>
    <col min="19" max="19" width="26.7109375" style="5" customWidth="1"/>
    <col min="20" max="20" width="31.28125" style="5" customWidth="1"/>
    <col min="21" max="21" width="37.8515625" style="5" customWidth="1"/>
    <col min="22" max="22" width="12.57421875" style="5" customWidth="1"/>
    <col min="23" max="23" width="16.57421875" style="5" customWidth="1"/>
    <col min="24" max="24" width="13.140625" style="5" customWidth="1"/>
    <col min="25" max="25" width="12.8515625" style="5" customWidth="1"/>
    <col min="26" max="26" width="18.28125" style="5" customWidth="1"/>
    <col min="27" max="27" width="51.57421875" style="5" customWidth="1"/>
    <col min="28" max="29" width="51.57421875" style="7" customWidth="1"/>
    <col min="30" max="30" width="16.57421875" style="5" customWidth="1"/>
    <col min="31" max="31" width="53.421875" style="5" customWidth="1"/>
    <col min="32" max="32" width="7.140625" style="5" customWidth="1"/>
    <col min="33" max="33" width="28.57421875" style="5" customWidth="1"/>
    <col min="34" max="34" width="76.421875" style="5" customWidth="1"/>
    <col min="35" max="35" width="11.7109375" style="5" customWidth="1"/>
    <col min="36" max="16384" width="11.421875" style="5" customWidth="1"/>
  </cols>
  <sheetData>
    <row r="1" ht="12.75" hidden="1">
      <c r="A1" s="5" t="s">
        <v>26</v>
      </c>
    </row>
    <row r="2" spans="1:3" ht="15">
      <c r="A2" s="33" t="s">
        <v>27</v>
      </c>
      <c r="B2" s="33" t="s">
        <v>28</v>
      </c>
      <c r="C2" s="33" t="s">
        <v>29</v>
      </c>
    </row>
    <row r="3" spans="1:29" ht="12.75">
      <c r="A3" s="14" t="s">
        <v>30</v>
      </c>
      <c r="B3" s="14" t="s">
        <v>31</v>
      </c>
      <c r="C3" s="14" t="s">
        <v>30</v>
      </c>
      <c r="AA3" s="5" t="s">
        <v>174</v>
      </c>
      <c r="AB3" s="7" t="s">
        <v>175</v>
      </c>
      <c r="AC3" s="7" t="s">
        <v>176</v>
      </c>
    </row>
    <row r="4" spans="1:34" ht="12.75" hidden="1">
      <c r="A4" s="5" t="s">
        <v>32</v>
      </c>
      <c r="B4" s="5" t="s">
        <v>33</v>
      </c>
      <c r="C4" s="5" t="s">
        <v>32</v>
      </c>
      <c r="D4" s="5" t="s">
        <v>34</v>
      </c>
      <c r="E4" s="5" t="s">
        <v>34</v>
      </c>
      <c r="F4" s="5" t="s">
        <v>34</v>
      </c>
      <c r="G4" s="5" t="s">
        <v>32</v>
      </c>
      <c r="H4" s="5" t="s">
        <v>33</v>
      </c>
      <c r="I4" s="5" t="s">
        <v>32</v>
      </c>
      <c r="J4" s="5" t="s">
        <v>33</v>
      </c>
      <c r="K4" s="5" t="s">
        <v>34</v>
      </c>
      <c r="L4" s="5" t="s">
        <v>33</v>
      </c>
      <c r="M4" s="5" t="s">
        <v>33</v>
      </c>
      <c r="N4" s="5" t="s">
        <v>33</v>
      </c>
      <c r="O4" s="5" t="s">
        <v>35</v>
      </c>
      <c r="P4" s="5" t="s">
        <v>34</v>
      </c>
      <c r="Q4" s="5" t="s">
        <v>34</v>
      </c>
      <c r="R4" s="5" t="s">
        <v>32</v>
      </c>
      <c r="S4" s="5" t="s">
        <v>34</v>
      </c>
      <c r="T4" s="5" t="s">
        <v>36</v>
      </c>
      <c r="U4" s="5" t="s">
        <v>36</v>
      </c>
      <c r="V4" s="5" t="s">
        <v>32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37</v>
      </c>
      <c r="AB4" s="7" t="s">
        <v>37</v>
      </c>
      <c r="AC4" s="7" t="s">
        <v>37</v>
      </c>
      <c r="AD4" s="5" t="s">
        <v>36</v>
      </c>
      <c r="AE4" s="5" t="s">
        <v>34</v>
      </c>
      <c r="AF4" s="5" t="s">
        <v>38</v>
      </c>
      <c r="AG4" s="5" t="s">
        <v>39</v>
      </c>
      <c r="AH4" s="5" t="s">
        <v>40</v>
      </c>
    </row>
    <row r="5" spans="1:34" ht="12.75" hidden="1">
      <c r="A5" s="5" t="s">
        <v>41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 t="s">
        <v>54</v>
      </c>
      <c r="O5" s="5" t="s">
        <v>55</v>
      </c>
      <c r="P5" s="5" t="s">
        <v>56</v>
      </c>
      <c r="Q5" s="5" t="s">
        <v>57</v>
      </c>
      <c r="R5" s="5" t="s">
        <v>58</v>
      </c>
      <c r="S5" s="5" t="s">
        <v>59</v>
      </c>
      <c r="T5" s="5" t="s">
        <v>60</v>
      </c>
      <c r="U5" s="5" t="s">
        <v>61</v>
      </c>
      <c r="V5" s="5" t="s">
        <v>62</v>
      </c>
      <c r="W5" s="5" t="s">
        <v>63</v>
      </c>
      <c r="X5" s="5" t="s">
        <v>64</v>
      </c>
      <c r="Y5" s="5" t="s">
        <v>65</v>
      </c>
      <c r="Z5" s="5" t="s">
        <v>66</v>
      </c>
      <c r="AA5" s="5" t="s">
        <v>67</v>
      </c>
      <c r="AB5" s="7" t="s">
        <v>68</v>
      </c>
      <c r="AC5" s="7" t="s">
        <v>69</v>
      </c>
      <c r="AD5" s="5" t="s">
        <v>70</v>
      </c>
      <c r="AE5" s="5" t="s">
        <v>71</v>
      </c>
      <c r="AF5" s="5" t="s">
        <v>72</v>
      </c>
      <c r="AG5" s="5" t="s">
        <v>73</v>
      </c>
      <c r="AH5" s="5" t="s">
        <v>74</v>
      </c>
    </row>
    <row r="6" spans="1:34" ht="15">
      <c r="A6" s="132" t="s">
        <v>75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</row>
    <row r="7" spans="1:34" ht="12.75">
      <c r="A7" s="14" t="s">
        <v>76</v>
      </c>
      <c r="B7" s="14" t="s">
        <v>77</v>
      </c>
      <c r="C7" s="14" t="s">
        <v>78</v>
      </c>
      <c r="D7" s="14" t="s">
        <v>79</v>
      </c>
      <c r="E7" s="14" t="s">
        <v>80</v>
      </c>
      <c r="F7" s="14" t="s">
        <v>81</v>
      </c>
      <c r="G7" s="14" t="s">
        <v>82</v>
      </c>
      <c r="H7" s="14" t="s">
        <v>83</v>
      </c>
      <c r="I7" s="14" t="s">
        <v>84</v>
      </c>
      <c r="J7" s="14" t="s">
        <v>85</v>
      </c>
      <c r="K7" s="14" t="s">
        <v>86</v>
      </c>
      <c r="L7" s="14" t="s">
        <v>87</v>
      </c>
      <c r="M7" s="14" t="s">
        <v>88</v>
      </c>
      <c r="N7" s="14" t="s">
        <v>89</v>
      </c>
      <c r="O7" s="14" t="s">
        <v>90</v>
      </c>
      <c r="P7" s="14" t="s">
        <v>91</v>
      </c>
      <c r="Q7" s="14" t="s">
        <v>92</v>
      </c>
      <c r="R7" s="14" t="s">
        <v>93</v>
      </c>
      <c r="S7" s="14" t="s">
        <v>94</v>
      </c>
      <c r="T7" s="14" t="s">
        <v>95</v>
      </c>
      <c r="U7" s="14" t="s">
        <v>96</v>
      </c>
      <c r="V7" s="14" t="s">
        <v>97</v>
      </c>
      <c r="W7" s="14" t="s">
        <v>98</v>
      </c>
      <c r="X7" s="14" t="s">
        <v>99</v>
      </c>
      <c r="Y7" s="14" t="s">
        <v>100</v>
      </c>
      <c r="Z7" s="14" t="s">
        <v>101</v>
      </c>
      <c r="AA7" s="14" t="s">
        <v>102</v>
      </c>
      <c r="AB7" s="20" t="s">
        <v>125</v>
      </c>
      <c r="AC7" s="20" t="s">
        <v>146</v>
      </c>
      <c r="AD7" s="14" t="s">
        <v>169</v>
      </c>
      <c r="AE7" s="14" t="s">
        <v>170</v>
      </c>
      <c r="AF7" s="14" t="s">
        <v>171</v>
      </c>
      <c r="AG7" s="14" t="s">
        <v>172</v>
      </c>
      <c r="AH7" s="14" t="s">
        <v>173</v>
      </c>
    </row>
    <row r="8" spans="1:35" s="9" customFormat="1" ht="15.75">
      <c r="A8" s="36"/>
      <c r="D8" s="9">
        <v>2015</v>
      </c>
      <c r="E8" s="13" t="s">
        <v>177</v>
      </c>
      <c r="F8" s="15"/>
      <c r="H8" s="13"/>
      <c r="J8" s="15"/>
      <c r="L8" s="15"/>
      <c r="M8" s="3"/>
      <c r="N8" s="3"/>
      <c r="O8" s="10"/>
      <c r="T8" s="4"/>
      <c r="U8" s="4"/>
      <c r="AA8" s="6"/>
      <c r="AB8" s="7"/>
      <c r="AC8" s="7"/>
      <c r="AD8" s="82">
        <v>42114</v>
      </c>
      <c r="AF8" s="9">
        <v>2015</v>
      </c>
      <c r="AG8" s="82">
        <v>43066</v>
      </c>
      <c r="AH8" s="101" t="s">
        <v>670</v>
      </c>
      <c r="AI8" s="12"/>
    </row>
    <row r="9" spans="2:35" s="9" customFormat="1" ht="12.75">
      <c r="B9" s="13"/>
      <c r="D9" s="9">
        <v>2015</v>
      </c>
      <c r="E9" s="13" t="s">
        <v>178</v>
      </c>
      <c r="F9" s="15"/>
      <c r="H9" s="13"/>
      <c r="J9" s="15"/>
      <c r="L9" s="15"/>
      <c r="M9" s="3"/>
      <c r="N9" s="3"/>
      <c r="O9" s="10"/>
      <c r="P9" s="13"/>
      <c r="Q9" s="13"/>
      <c r="S9" s="13"/>
      <c r="T9" s="37"/>
      <c r="U9" s="37"/>
      <c r="W9" s="13"/>
      <c r="X9" s="13"/>
      <c r="Y9" s="13"/>
      <c r="Z9" s="13"/>
      <c r="AA9" s="38"/>
      <c r="AB9" s="39"/>
      <c r="AC9" s="39"/>
      <c r="AD9" s="4">
        <v>42195</v>
      </c>
      <c r="AE9" s="3"/>
      <c r="AF9" s="9">
        <v>2015</v>
      </c>
      <c r="AG9" s="82">
        <v>43066</v>
      </c>
      <c r="AH9" s="101" t="s">
        <v>670</v>
      </c>
      <c r="AI9" s="12"/>
    </row>
    <row r="10" spans="2:35" s="9" customFormat="1" ht="12.75">
      <c r="B10" s="13"/>
      <c r="D10" s="9">
        <v>2015</v>
      </c>
      <c r="E10" s="13" t="s">
        <v>179</v>
      </c>
      <c r="F10" s="15"/>
      <c r="H10" s="13"/>
      <c r="J10" s="15"/>
      <c r="L10" s="15"/>
      <c r="M10" s="3"/>
      <c r="N10" s="3"/>
      <c r="O10" s="10"/>
      <c r="T10" s="37"/>
      <c r="U10" s="37"/>
      <c r="AA10" s="6"/>
      <c r="AB10" s="39"/>
      <c r="AC10" s="39"/>
      <c r="AD10" s="82">
        <v>42231</v>
      </c>
      <c r="AE10" s="3"/>
      <c r="AF10" s="9">
        <v>2015</v>
      </c>
      <c r="AG10" s="82">
        <v>43066</v>
      </c>
      <c r="AH10" s="101" t="s">
        <v>670</v>
      </c>
      <c r="AI10" s="12"/>
    </row>
    <row r="11" spans="1:35" s="9" customFormat="1" ht="76.5">
      <c r="A11" s="5" t="s">
        <v>2</v>
      </c>
      <c r="B11" s="5" t="s">
        <v>180</v>
      </c>
      <c r="C11" s="5" t="s">
        <v>4</v>
      </c>
      <c r="D11" s="9">
        <v>2015</v>
      </c>
      <c r="E11" s="57" t="s">
        <v>205</v>
      </c>
      <c r="F11" s="5" t="s">
        <v>181</v>
      </c>
      <c r="G11" s="5" t="s">
        <v>10</v>
      </c>
      <c r="H11" s="5" t="s">
        <v>182</v>
      </c>
      <c r="I11" s="5" t="s">
        <v>18</v>
      </c>
      <c r="J11" s="3" t="s">
        <v>183</v>
      </c>
      <c r="K11" s="9">
        <v>2015</v>
      </c>
      <c r="L11" s="41" t="s">
        <v>183</v>
      </c>
      <c r="M11" s="42" t="s">
        <v>184</v>
      </c>
      <c r="N11" s="3" t="s">
        <v>185</v>
      </c>
      <c r="O11" s="43">
        <v>278759.99</v>
      </c>
      <c r="P11" s="5"/>
      <c r="Q11" s="5"/>
      <c r="R11" s="5" t="s">
        <v>21</v>
      </c>
      <c r="S11" s="5" t="s">
        <v>188</v>
      </c>
      <c r="T11" s="4">
        <v>42017</v>
      </c>
      <c r="U11" s="4">
        <v>42034</v>
      </c>
      <c r="V11" s="5" t="s">
        <v>24</v>
      </c>
      <c r="W11" s="5" t="s">
        <v>189</v>
      </c>
      <c r="X11" s="5" t="s">
        <v>189</v>
      </c>
      <c r="Y11" s="5" t="s">
        <v>189</v>
      </c>
      <c r="Z11" s="5" t="s">
        <v>189</v>
      </c>
      <c r="AA11" s="60">
        <v>8</v>
      </c>
      <c r="AB11" s="102"/>
      <c r="AC11" s="103">
        <v>8</v>
      </c>
      <c r="AD11" s="104">
        <v>42345</v>
      </c>
      <c r="AE11" s="105" t="s">
        <v>190</v>
      </c>
      <c r="AF11" s="106">
        <v>2015</v>
      </c>
      <c r="AG11" s="104">
        <v>42701</v>
      </c>
      <c r="AH11" s="101"/>
      <c r="AI11" s="12"/>
    </row>
    <row r="12" spans="1:35" s="9" customFormat="1" ht="76.5">
      <c r="A12" s="67" t="s">
        <v>2</v>
      </c>
      <c r="B12" s="67" t="s">
        <v>206</v>
      </c>
      <c r="C12" s="67" t="s">
        <v>4</v>
      </c>
      <c r="D12" s="67">
        <v>2016</v>
      </c>
      <c r="E12" s="67" t="s">
        <v>178</v>
      </c>
      <c r="F12" s="72" t="s">
        <v>207</v>
      </c>
      <c r="G12" s="67" t="s">
        <v>10</v>
      </c>
      <c r="H12" s="67" t="s">
        <v>182</v>
      </c>
      <c r="I12" s="67" t="s">
        <v>19</v>
      </c>
      <c r="J12" s="72" t="s">
        <v>207</v>
      </c>
      <c r="K12" s="67">
        <v>2016</v>
      </c>
      <c r="L12" s="66"/>
      <c r="M12" s="61" t="s">
        <v>184</v>
      </c>
      <c r="N12" s="61" t="s">
        <v>185</v>
      </c>
      <c r="O12" s="68">
        <v>224348.59</v>
      </c>
      <c r="P12" s="67"/>
      <c r="Q12" s="67"/>
      <c r="R12" s="67" t="s">
        <v>21</v>
      </c>
      <c r="S12" s="67" t="s">
        <v>188</v>
      </c>
      <c r="T12" s="77"/>
      <c r="U12" s="77"/>
      <c r="V12" s="67" t="s">
        <v>24</v>
      </c>
      <c r="W12" s="67" t="s">
        <v>189</v>
      </c>
      <c r="X12" s="67" t="s">
        <v>189</v>
      </c>
      <c r="Y12" s="67" t="s">
        <v>189</v>
      </c>
      <c r="Z12" s="67" t="s">
        <v>189</v>
      </c>
      <c r="AA12" s="63">
        <v>9</v>
      </c>
      <c r="AB12" s="64">
        <v>9</v>
      </c>
      <c r="AC12" s="7">
        <v>9</v>
      </c>
      <c r="AD12" s="81">
        <v>42551</v>
      </c>
      <c r="AE12" s="61" t="s">
        <v>208</v>
      </c>
      <c r="AF12" s="67">
        <v>2016</v>
      </c>
      <c r="AG12" s="81">
        <v>43008</v>
      </c>
      <c r="AH12" s="69"/>
      <c r="AI12" s="12"/>
    </row>
    <row r="13" spans="1:35" s="9" customFormat="1" ht="76.5">
      <c r="A13" s="67" t="s">
        <v>2</v>
      </c>
      <c r="B13" s="67" t="s">
        <v>206</v>
      </c>
      <c r="C13" s="67" t="s">
        <v>4</v>
      </c>
      <c r="D13" s="67">
        <v>2016</v>
      </c>
      <c r="E13" s="67" t="s">
        <v>178</v>
      </c>
      <c r="F13" s="72" t="s">
        <v>207</v>
      </c>
      <c r="G13" s="67" t="s">
        <v>10</v>
      </c>
      <c r="H13" s="71" t="s">
        <v>182</v>
      </c>
      <c r="I13" s="67" t="s">
        <v>19</v>
      </c>
      <c r="J13" s="72" t="s">
        <v>207</v>
      </c>
      <c r="K13" s="67">
        <v>2016</v>
      </c>
      <c r="L13" s="66"/>
      <c r="M13" s="61" t="s">
        <v>184</v>
      </c>
      <c r="N13" s="61" t="s">
        <v>185</v>
      </c>
      <c r="O13" s="68">
        <v>224348.59</v>
      </c>
      <c r="P13" s="67"/>
      <c r="Q13" s="67"/>
      <c r="R13" s="67" t="s">
        <v>21</v>
      </c>
      <c r="S13" s="67" t="s">
        <v>188</v>
      </c>
      <c r="T13" s="77"/>
      <c r="U13" s="77"/>
      <c r="V13" s="67" t="s">
        <v>24</v>
      </c>
      <c r="W13" s="67" t="s">
        <v>189</v>
      </c>
      <c r="X13" s="67" t="s">
        <v>189</v>
      </c>
      <c r="Y13" s="67" t="s">
        <v>189</v>
      </c>
      <c r="Z13" s="67" t="s">
        <v>189</v>
      </c>
      <c r="AA13" s="63">
        <v>10</v>
      </c>
      <c r="AB13" s="64">
        <v>9</v>
      </c>
      <c r="AC13" s="7">
        <v>10</v>
      </c>
      <c r="AD13" s="81">
        <v>42551</v>
      </c>
      <c r="AE13" s="67" t="s">
        <v>208</v>
      </c>
      <c r="AF13" s="67">
        <v>2016</v>
      </c>
      <c r="AG13" s="81">
        <v>43008</v>
      </c>
      <c r="AH13" s="69"/>
      <c r="AI13" s="12"/>
    </row>
    <row r="14" spans="1:35" s="9" customFormat="1" ht="76.5">
      <c r="A14" s="67" t="s">
        <v>2</v>
      </c>
      <c r="B14" s="67" t="s">
        <v>206</v>
      </c>
      <c r="C14" s="67" t="s">
        <v>4</v>
      </c>
      <c r="D14" s="67">
        <v>2016</v>
      </c>
      <c r="E14" s="67" t="s">
        <v>178</v>
      </c>
      <c r="F14" s="72" t="s">
        <v>207</v>
      </c>
      <c r="G14" s="67" t="s">
        <v>10</v>
      </c>
      <c r="H14" s="71" t="s">
        <v>182</v>
      </c>
      <c r="I14" s="67" t="s">
        <v>19</v>
      </c>
      <c r="J14" s="72" t="s">
        <v>207</v>
      </c>
      <c r="K14" s="67">
        <v>2016</v>
      </c>
      <c r="L14" s="66" t="s">
        <v>209</v>
      </c>
      <c r="M14" s="61" t="s">
        <v>184</v>
      </c>
      <c r="N14" s="61" t="s">
        <v>185</v>
      </c>
      <c r="O14" s="68">
        <v>394591.4</v>
      </c>
      <c r="P14" s="67"/>
      <c r="Q14" s="67"/>
      <c r="R14" s="67" t="s">
        <v>21</v>
      </c>
      <c r="S14" s="67" t="s">
        <v>188</v>
      </c>
      <c r="T14" s="62">
        <v>42497</v>
      </c>
      <c r="U14" s="62">
        <v>42521</v>
      </c>
      <c r="V14" s="67" t="s">
        <v>24</v>
      </c>
      <c r="W14" s="67" t="s">
        <v>189</v>
      </c>
      <c r="X14" s="67" t="s">
        <v>189</v>
      </c>
      <c r="Y14" s="67" t="s">
        <v>189</v>
      </c>
      <c r="Z14" s="67" t="s">
        <v>189</v>
      </c>
      <c r="AA14" s="63">
        <v>11</v>
      </c>
      <c r="AB14" s="64">
        <v>9</v>
      </c>
      <c r="AC14" s="7">
        <v>11</v>
      </c>
      <c r="AD14" s="81">
        <v>42551</v>
      </c>
      <c r="AE14" s="67" t="s">
        <v>208</v>
      </c>
      <c r="AF14" s="67">
        <v>2016</v>
      </c>
      <c r="AG14" s="81">
        <v>43008</v>
      </c>
      <c r="AH14" s="69"/>
      <c r="AI14" s="12"/>
    </row>
    <row r="15" spans="1:35" s="9" customFormat="1" ht="76.5">
      <c r="A15" s="67" t="s">
        <v>2</v>
      </c>
      <c r="B15" s="67" t="s">
        <v>206</v>
      </c>
      <c r="C15" s="67" t="s">
        <v>4</v>
      </c>
      <c r="D15" s="67">
        <v>2016</v>
      </c>
      <c r="E15" s="67" t="s">
        <v>178</v>
      </c>
      <c r="F15" s="72" t="s">
        <v>207</v>
      </c>
      <c r="G15" s="67" t="s">
        <v>10</v>
      </c>
      <c r="H15" s="71" t="s">
        <v>182</v>
      </c>
      <c r="I15" s="67" t="s">
        <v>19</v>
      </c>
      <c r="J15" s="72" t="s">
        <v>207</v>
      </c>
      <c r="K15" s="67">
        <v>2016</v>
      </c>
      <c r="L15" s="66" t="s">
        <v>209</v>
      </c>
      <c r="M15" s="61" t="s">
        <v>184</v>
      </c>
      <c r="N15" s="61" t="s">
        <v>185</v>
      </c>
      <c r="O15" s="68">
        <v>394591.4</v>
      </c>
      <c r="P15" s="67"/>
      <c r="Q15" s="67"/>
      <c r="R15" s="67" t="s">
        <v>21</v>
      </c>
      <c r="S15" s="67" t="s">
        <v>188</v>
      </c>
      <c r="T15" s="62">
        <v>42497</v>
      </c>
      <c r="U15" s="62">
        <v>42521</v>
      </c>
      <c r="V15" s="70" t="s">
        <v>24</v>
      </c>
      <c r="W15" s="67" t="s">
        <v>189</v>
      </c>
      <c r="X15" s="67" t="s">
        <v>189</v>
      </c>
      <c r="Y15" s="67" t="s">
        <v>189</v>
      </c>
      <c r="Z15" s="67" t="s">
        <v>189</v>
      </c>
      <c r="AA15" s="63">
        <v>12</v>
      </c>
      <c r="AB15" s="64">
        <v>9</v>
      </c>
      <c r="AC15" s="7">
        <v>12</v>
      </c>
      <c r="AD15" s="81">
        <v>42551</v>
      </c>
      <c r="AE15" s="67" t="s">
        <v>208</v>
      </c>
      <c r="AF15" s="67">
        <v>2016</v>
      </c>
      <c r="AG15" s="81">
        <v>43008</v>
      </c>
      <c r="AH15" s="69"/>
      <c r="AI15" s="12"/>
    </row>
    <row r="16" spans="1:35" s="9" customFormat="1" ht="76.5">
      <c r="A16" s="67" t="s">
        <v>2</v>
      </c>
      <c r="B16" s="67" t="s">
        <v>206</v>
      </c>
      <c r="C16" s="67" t="s">
        <v>4</v>
      </c>
      <c r="D16" s="67">
        <v>2016</v>
      </c>
      <c r="E16" s="67" t="s">
        <v>178</v>
      </c>
      <c r="F16" s="72" t="s">
        <v>207</v>
      </c>
      <c r="G16" s="67" t="s">
        <v>10</v>
      </c>
      <c r="H16" s="71" t="s">
        <v>182</v>
      </c>
      <c r="I16" s="67" t="s">
        <v>19</v>
      </c>
      <c r="J16" s="72" t="s">
        <v>207</v>
      </c>
      <c r="K16" s="67">
        <v>2016</v>
      </c>
      <c r="L16" s="66" t="s">
        <v>209</v>
      </c>
      <c r="M16" s="61" t="s">
        <v>184</v>
      </c>
      <c r="N16" s="61" t="s">
        <v>185</v>
      </c>
      <c r="O16" s="68">
        <v>381060</v>
      </c>
      <c r="P16" s="67"/>
      <c r="Q16" s="67"/>
      <c r="R16" s="67" t="s">
        <v>21</v>
      </c>
      <c r="S16" s="67" t="s">
        <v>188</v>
      </c>
      <c r="T16" s="77"/>
      <c r="U16" s="77"/>
      <c r="V16" s="70" t="s">
        <v>24</v>
      </c>
      <c r="W16" s="67" t="s">
        <v>189</v>
      </c>
      <c r="X16" s="67" t="s">
        <v>189</v>
      </c>
      <c r="Y16" s="67" t="s">
        <v>189</v>
      </c>
      <c r="Z16" s="67" t="s">
        <v>189</v>
      </c>
      <c r="AA16" s="63">
        <v>13</v>
      </c>
      <c r="AB16" s="64">
        <v>9</v>
      </c>
      <c r="AC16" s="7">
        <v>13</v>
      </c>
      <c r="AD16" s="81">
        <v>42551</v>
      </c>
      <c r="AE16" s="67" t="s">
        <v>208</v>
      </c>
      <c r="AF16" s="67">
        <v>2016</v>
      </c>
      <c r="AG16" s="81">
        <v>43008</v>
      </c>
      <c r="AH16" s="69"/>
      <c r="AI16" s="12"/>
    </row>
    <row r="17" spans="1:35" s="9" customFormat="1" ht="76.5">
      <c r="A17" s="67" t="s">
        <v>2</v>
      </c>
      <c r="B17" s="67" t="s">
        <v>206</v>
      </c>
      <c r="C17" s="67" t="s">
        <v>4</v>
      </c>
      <c r="D17" s="67">
        <v>2016</v>
      </c>
      <c r="E17" s="67" t="s">
        <v>178</v>
      </c>
      <c r="F17" s="72" t="s">
        <v>207</v>
      </c>
      <c r="G17" s="67" t="s">
        <v>10</v>
      </c>
      <c r="H17" s="71" t="s">
        <v>182</v>
      </c>
      <c r="I17" s="67" t="s">
        <v>19</v>
      </c>
      <c r="J17" s="72" t="s">
        <v>207</v>
      </c>
      <c r="K17" s="67">
        <v>2016</v>
      </c>
      <c r="L17" s="66" t="s">
        <v>209</v>
      </c>
      <c r="M17" s="61" t="s">
        <v>184</v>
      </c>
      <c r="N17" s="61" t="s">
        <v>185</v>
      </c>
      <c r="O17" s="68">
        <v>381060</v>
      </c>
      <c r="P17" s="67"/>
      <c r="Q17" s="67"/>
      <c r="R17" s="67" t="s">
        <v>21</v>
      </c>
      <c r="S17" s="67" t="s">
        <v>188</v>
      </c>
      <c r="T17" s="77"/>
      <c r="U17" s="77"/>
      <c r="V17" s="70" t="s">
        <v>24</v>
      </c>
      <c r="W17" s="67" t="s">
        <v>189</v>
      </c>
      <c r="X17" s="67" t="s">
        <v>189</v>
      </c>
      <c r="Y17" s="67" t="s">
        <v>189</v>
      </c>
      <c r="Z17" s="67" t="s">
        <v>189</v>
      </c>
      <c r="AA17" s="63">
        <v>14</v>
      </c>
      <c r="AB17" s="64">
        <v>9</v>
      </c>
      <c r="AC17" s="7">
        <v>14</v>
      </c>
      <c r="AD17" s="81">
        <v>42551</v>
      </c>
      <c r="AE17" s="67" t="s">
        <v>208</v>
      </c>
      <c r="AF17" s="67">
        <v>2016</v>
      </c>
      <c r="AG17" s="81">
        <v>43008</v>
      </c>
      <c r="AH17" s="69"/>
      <c r="AI17" s="12"/>
    </row>
    <row r="18" spans="1:35" s="9" customFormat="1" ht="76.5">
      <c r="A18" s="67" t="s">
        <v>2</v>
      </c>
      <c r="B18" s="67" t="s">
        <v>206</v>
      </c>
      <c r="C18" s="67" t="s">
        <v>4</v>
      </c>
      <c r="D18" s="67">
        <v>2016</v>
      </c>
      <c r="E18" s="67" t="s">
        <v>178</v>
      </c>
      <c r="F18" s="72" t="s">
        <v>207</v>
      </c>
      <c r="G18" s="67" t="s">
        <v>10</v>
      </c>
      <c r="H18" s="71" t="s">
        <v>182</v>
      </c>
      <c r="I18" s="67" t="s">
        <v>19</v>
      </c>
      <c r="J18" s="72" t="s">
        <v>207</v>
      </c>
      <c r="K18" s="67">
        <v>2016</v>
      </c>
      <c r="L18" s="66"/>
      <c r="M18" s="61" t="s">
        <v>184</v>
      </c>
      <c r="N18" s="61" t="s">
        <v>185</v>
      </c>
      <c r="O18" s="68">
        <v>14999.99</v>
      </c>
      <c r="P18" s="67"/>
      <c r="Q18" s="67"/>
      <c r="R18" s="67" t="s">
        <v>21</v>
      </c>
      <c r="S18" s="67" t="s">
        <v>188</v>
      </c>
      <c r="T18" s="77"/>
      <c r="U18" s="77"/>
      <c r="V18" s="70" t="s">
        <v>24</v>
      </c>
      <c r="W18" s="67" t="s">
        <v>189</v>
      </c>
      <c r="X18" s="67" t="s">
        <v>189</v>
      </c>
      <c r="Y18" s="67" t="s">
        <v>189</v>
      </c>
      <c r="Z18" s="67" t="s">
        <v>189</v>
      </c>
      <c r="AA18" s="63">
        <v>15</v>
      </c>
      <c r="AB18" s="64">
        <v>9</v>
      </c>
      <c r="AC18" s="7">
        <v>15</v>
      </c>
      <c r="AD18" s="81">
        <v>42551</v>
      </c>
      <c r="AE18" s="67" t="s">
        <v>208</v>
      </c>
      <c r="AF18" s="67">
        <v>2016</v>
      </c>
      <c r="AG18" s="81">
        <v>43008</v>
      </c>
      <c r="AH18" s="69"/>
      <c r="AI18" s="12"/>
    </row>
    <row r="19" spans="1:35" s="9" customFormat="1" ht="76.5">
      <c r="A19" s="67" t="s">
        <v>2</v>
      </c>
      <c r="B19" s="67" t="s">
        <v>206</v>
      </c>
      <c r="C19" s="67" t="s">
        <v>4</v>
      </c>
      <c r="D19" s="67">
        <v>2016</v>
      </c>
      <c r="E19" s="67" t="s">
        <v>178</v>
      </c>
      <c r="F19" s="72" t="s">
        <v>207</v>
      </c>
      <c r="G19" s="67" t="s">
        <v>10</v>
      </c>
      <c r="H19" s="71" t="s">
        <v>182</v>
      </c>
      <c r="I19" s="67" t="s">
        <v>19</v>
      </c>
      <c r="J19" s="72" t="s">
        <v>207</v>
      </c>
      <c r="K19" s="67">
        <v>2016</v>
      </c>
      <c r="L19" s="66"/>
      <c r="M19" s="61" t="s">
        <v>184</v>
      </c>
      <c r="N19" s="61" t="s">
        <v>185</v>
      </c>
      <c r="O19" s="68">
        <v>55566.88</v>
      </c>
      <c r="P19" s="67"/>
      <c r="Q19" s="67"/>
      <c r="R19" s="67" t="s">
        <v>21</v>
      </c>
      <c r="S19" s="67" t="s">
        <v>188</v>
      </c>
      <c r="T19" s="77"/>
      <c r="U19" s="77"/>
      <c r="V19" s="70" t="s">
        <v>24</v>
      </c>
      <c r="W19" s="67" t="s">
        <v>189</v>
      </c>
      <c r="X19" s="67" t="s">
        <v>189</v>
      </c>
      <c r="Y19" s="67" t="s">
        <v>189</v>
      </c>
      <c r="Z19" s="67" t="s">
        <v>189</v>
      </c>
      <c r="AA19" s="63">
        <v>16</v>
      </c>
      <c r="AB19" s="64">
        <v>9</v>
      </c>
      <c r="AC19" s="7">
        <v>16</v>
      </c>
      <c r="AD19" s="81">
        <v>42551</v>
      </c>
      <c r="AE19" s="67" t="s">
        <v>208</v>
      </c>
      <c r="AF19" s="67">
        <v>2016</v>
      </c>
      <c r="AG19" s="81">
        <v>43008</v>
      </c>
      <c r="AH19" s="69"/>
      <c r="AI19" s="12"/>
    </row>
    <row r="20" spans="1:35" s="9" customFormat="1" ht="76.5">
      <c r="A20" s="67" t="s">
        <v>2</v>
      </c>
      <c r="B20" s="67" t="s">
        <v>206</v>
      </c>
      <c r="C20" s="67" t="s">
        <v>4</v>
      </c>
      <c r="D20" s="67">
        <v>2016</v>
      </c>
      <c r="E20" s="67" t="s">
        <v>178</v>
      </c>
      <c r="F20" s="72" t="s">
        <v>207</v>
      </c>
      <c r="G20" s="67" t="s">
        <v>10</v>
      </c>
      <c r="H20" s="71" t="s">
        <v>182</v>
      </c>
      <c r="I20" s="67" t="s">
        <v>19</v>
      </c>
      <c r="J20" s="72" t="s">
        <v>207</v>
      </c>
      <c r="K20" s="67">
        <v>2016</v>
      </c>
      <c r="L20" s="66"/>
      <c r="M20" s="61" t="s">
        <v>184</v>
      </c>
      <c r="N20" s="61" t="s">
        <v>185</v>
      </c>
      <c r="O20" s="68">
        <v>222216.56</v>
      </c>
      <c r="P20" s="67"/>
      <c r="Q20" s="67"/>
      <c r="R20" s="67" t="s">
        <v>21</v>
      </c>
      <c r="S20" s="67" t="s">
        <v>188</v>
      </c>
      <c r="T20" s="77"/>
      <c r="U20" s="77"/>
      <c r="V20" s="70" t="s">
        <v>24</v>
      </c>
      <c r="W20" s="67" t="s">
        <v>189</v>
      </c>
      <c r="X20" s="67" t="s">
        <v>189</v>
      </c>
      <c r="Y20" s="67" t="s">
        <v>189</v>
      </c>
      <c r="Z20" s="67" t="s">
        <v>189</v>
      </c>
      <c r="AA20" s="63">
        <v>17</v>
      </c>
      <c r="AB20" s="64">
        <v>9</v>
      </c>
      <c r="AC20" s="7">
        <v>17</v>
      </c>
      <c r="AD20" s="81">
        <v>42551</v>
      </c>
      <c r="AE20" s="67" t="s">
        <v>208</v>
      </c>
      <c r="AF20" s="67">
        <v>2016</v>
      </c>
      <c r="AG20" s="81">
        <v>43008</v>
      </c>
      <c r="AH20" s="69"/>
      <c r="AI20" s="12"/>
    </row>
    <row r="21" spans="1:35" s="9" customFormat="1" ht="76.5">
      <c r="A21" s="67" t="s">
        <v>2</v>
      </c>
      <c r="B21" s="67" t="s">
        <v>206</v>
      </c>
      <c r="C21" s="67" t="s">
        <v>4</v>
      </c>
      <c r="D21" s="67">
        <v>2016</v>
      </c>
      <c r="E21" s="67" t="s">
        <v>178</v>
      </c>
      <c r="F21" s="72" t="s">
        <v>207</v>
      </c>
      <c r="G21" s="67" t="s">
        <v>10</v>
      </c>
      <c r="H21" s="71" t="s">
        <v>182</v>
      </c>
      <c r="I21" s="67" t="s">
        <v>19</v>
      </c>
      <c r="J21" s="72" t="s">
        <v>207</v>
      </c>
      <c r="K21" s="67">
        <v>2016</v>
      </c>
      <c r="L21" s="66" t="s">
        <v>210</v>
      </c>
      <c r="M21" s="61" t="s">
        <v>184</v>
      </c>
      <c r="N21" s="61" t="s">
        <v>185</v>
      </c>
      <c r="O21" s="68">
        <v>30000</v>
      </c>
      <c r="P21" s="67"/>
      <c r="Q21" s="67"/>
      <c r="R21" s="67" t="s">
        <v>21</v>
      </c>
      <c r="S21" s="67" t="s">
        <v>188</v>
      </c>
      <c r="T21" s="77"/>
      <c r="U21" s="77"/>
      <c r="V21" s="70" t="s">
        <v>24</v>
      </c>
      <c r="W21" s="67" t="s">
        <v>189</v>
      </c>
      <c r="X21" s="67" t="s">
        <v>189</v>
      </c>
      <c r="Y21" s="67" t="s">
        <v>189</v>
      </c>
      <c r="Z21" s="67" t="s">
        <v>189</v>
      </c>
      <c r="AA21" s="63">
        <v>18</v>
      </c>
      <c r="AB21" s="64">
        <v>9</v>
      </c>
      <c r="AC21" s="7">
        <v>18</v>
      </c>
      <c r="AD21" s="81">
        <v>42551</v>
      </c>
      <c r="AE21" s="67" t="s">
        <v>208</v>
      </c>
      <c r="AF21" s="67">
        <v>2016</v>
      </c>
      <c r="AG21" s="81">
        <v>43008</v>
      </c>
      <c r="AH21" s="69"/>
      <c r="AI21" s="12"/>
    </row>
    <row r="22" spans="1:35" s="9" customFormat="1" ht="76.5">
      <c r="A22" s="67" t="s">
        <v>2</v>
      </c>
      <c r="B22" s="67" t="s">
        <v>206</v>
      </c>
      <c r="C22" s="67" t="s">
        <v>4</v>
      </c>
      <c r="D22" s="67">
        <v>2016</v>
      </c>
      <c r="E22" s="67" t="s">
        <v>178</v>
      </c>
      <c r="F22" s="72" t="s">
        <v>207</v>
      </c>
      <c r="G22" s="67" t="s">
        <v>10</v>
      </c>
      <c r="H22" s="71" t="s">
        <v>182</v>
      </c>
      <c r="I22" s="67" t="s">
        <v>19</v>
      </c>
      <c r="J22" s="72" t="s">
        <v>207</v>
      </c>
      <c r="K22" s="67">
        <v>2016</v>
      </c>
      <c r="L22" s="66"/>
      <c r="M22" s="61" t="s">
        <v>184</v>
      </c>
      <c r="N22" s="61" t="s">
        <v>185</v>
      </c>
      <c r="O22" s="68">
        <v>40000</v>
      </c>
      <c r="P22" s="67"/>
      <c r="Q22" s="67"/>
      <c r="R22" s="67" t="s">
        <v>21</v>
      </c>
      <c r="S22" s="67" t="s">
        <v>188</v>
      </c>
      <c r="T22" s="77"/>
      <c r="U22" s="77"/>
      <c r="V22" s="70" t="s">
        <v>24</v>
      </c>
      <c r="W22" s="67" t="s">
        <v>189</v>
      </c>
      <c r="X22" s="67" t="s">
        <v>189</v>
      </c>
      <c r="Y22" s="67" t="s">
        <v>189</v>
      </c>
      <c r="Z22" s="67" t="s">
        <v>189</v>
      </c>
      <c r="AA22" s="63">
        <v>19</v>
      </c>
      <c r="AB22" s="64">
        <v>9</v>
      </c>
      <c r="AC22" s="7">
        <v>19</v>
      </c>
      <c r="AD22" s="81">
        <v>42551</v>
      </c>
      <c r="AE22" s="67" t="s">
        <v>208</v>
      </c>
      <c r="AF22" s="67">
        <v>2016</v>
      </c>
      <c r="AG22" s="81">
        <v>43008</v>
      </c>
      <c r="AH22" s="69"/>
      <c r="AI22" s="12"/>
    </row>
    <row r="23" spans="1:35" s="9" customFormat="1" ht="76.5">
      <c r="A23" s="67" t="s">
        <v>2</v>
      </c>
      <c r="B23" s="67" t="s">
        <v>206</v>
      </c>
      <c r="C23" s="67" t="s">
        <v>4</v>
      </c>
      <c r="D23" s="67">
        <v>2016</v>
      </c>
      <c r="E23" s="67" t="s">
        <v>178</v>
      </c>
      <c r="F23" s="72" t="s">
        <v>207</v>
      </c>
      <c r="G23" s="67" t="s">
        <v>10</v>
      </c>
      <c r="H23" s="71" t="s">
        <v>182</v>
      </c>
      <c r="I23" s="67" t="s">
        <v>19</v>
      </c>
      <c r="J23" s="72" t="s">
        <v>207</v>
      </c>
      <c r="K23" s="67">
        <v>2016</v>
      </c>
      <c r="L23" s="66" t="s">
        <v>181</v>
      </c>
      <c r="M23" s="61" t="s">
        <v>184</v>
      </c>
      <c r="N23" s="61" t="s">
        <v>185</v>
      </c>
      <c r="O23" s="68">
        <v>29522.23</v>
      </c>
      <c r="P23" s="67"/>
      <c r="Q23" s="67"/>
      <c r="R23" s="67" t="s">
        <v>21</v>
      </c>
      <c r="S23" s="67" t="s">
        <v>188</v>
      </c>
      <c r="T23" s="77"/>
      <c r="U23" s="77"/>
      <c r="V23" s="70" t="s">
        <v>24</v>
      </c>
      <c r="W23" s="67" t="s">
        <v>189</v>
      </c>
      <c r="X23" s="67" t="s">
        <v>189</v>
      </c>
      <c r="Y23" s="67" t="s">
        <v>189</v>
      </c>
      <c r="Z23" s="67" t="s">
        <v>189</v>
      </c>
      <c r="AA23" s="63">
        <v>20</v>
      </c>
      <c r="AB23" s="64">
        <v>9</v>
      </c>
      <c r="AC23" s="7">
        <v>20</v>
      </c>
      <c r="AD23" s="81">
        <v>42551</v>
      </c>
      <c r="AE23" s="67" t="s">
        <v>208</v>
      </c>
      <c r="AF23" s="67">
        <v>2016</v>
      </c>
      <c r="AG23" s="81">
        <v>43008</v>
      </c>
      <c r="AH23" s="69"/>
      <c r="AI23" s="12"/>
    </row>
    <row r="24" spans="1:35" s="9" customFormat="1" ht="76.5">
      <c r="A24" s="67" t="s">
        <v>2</v>
      </c>
      <c r="B24" s="67" t="s">
        <v>206</v>
      </c>
      <c r="C24" s="67" t="s">
        <v>4</v>
      </c>
      <c r="D24" s="67">
        <v>2016</v>
      </c>
      <c r="E24" s="67" t="s">
        <v>178</v>
      </c>
      <c r="F24" s="72" t="s">
        <v>207</v>
      </c>
      <c r="G24" s="67" t="s">
        <v>10</v>
      </c>
      <c r="H24" s="71" t="s">
        <v>182</v>
      </c>
      <c r="I24" s="67" t="s">
        <v>19</v>
      </c>
      <c r="J24" s="72" t="s">
        <v>207</v>
      </c>
      <c r="K24" s="67">
        <v>2016</v>
      </c>
      <c r="L24" s="79" t="s">
        <v>211</v>
      </c>
      <c r="M24" s="61" t="s">
        <v>184</v>
      </c>
      <c r="N24" s="61" t="s">
        <v>185</v>
      </c>
      <c r="O24" s="68">
        <v>299860</v>
      </c>
      <c r="P24" s="67"/>
      <c r="Q24" s="67"/>
      <c r="R24" s="67" t="s">
        <v>21</v>
      </c>
      <c r="S24" s="67" t="s">
        <v>188</v>
      </c>
      <c r="T24" s="78"/>
      <c r="U24" s="78"/>
      <c r="V24" s="70" t="s">
        <v>24</v>
      </c>
      <c r="W24" s="67" t="s">
        <v>189</v>
      </c>
      <c r="X24" s="67" t="s">
        <v>189</v>
      </c>
      <c r="Y24" s="67" t="s">
        <v>189</v>
      </c>
      <c r="Z24" s="67" t="s">
        <v>189</v>
      </c>
      <c r="AA24" s="63">
        <v>21</v>
      </c>
      <c r="AB24" s="64">
        <v>9</v>
      </c>
      <c r="AC24" s="7">
        <v>21</v>
      </c>
      <c r="AD24" s="81">
        <v>42551</v>
      </c>
      <c r="AE24" s="67" t="s">
        <v>208</v>
      </c>
      <c r="AF24" s="67">
        <v>2016</v>
      </c>
      <c r="AG24" s="81">
        <v>43008</v>
      </c>
      <c r="AH24" s="69"/>
      <c r="AI24" s="12"/>
    </row>
    <row r="25" spans="1:35" s="9" customFormat="1" ht="76.5">
      <c r="A25" s="67" t="s">
        <v>2</v>
      </c>
      <c r="B25" s="67" t="s">
        <v>206</v>
      </c>
      <c r="C25" s="67" t="s">
        <v>4</v>
      </c>
      <c r="D25" s="67">
        <v>2016</v>
      </c>
      <c r="E25" s="67" t="s">
        <v>178</v>
      </c>
      <c r="F25" s="72" t="s">
        <v>207</v>
      </c>
      <c r="G25" s="67" t="s">
        <v>10</v>
      </c>
      <c r="H25" s="71" t="s">
        <v>182</v>
      </c>
      <c r="I25" s="67" t="s">
        <v>19</v>
      </c>
      <c r="J25" s="72" t="s">
        <v>207</v>
      </c>
      <c r="K25" s="67">
        <v>2016</v>
      </c>
      <c r="L25" s="66" t="s">
        <v>212</v>
      </c>
      <c r="M25" s="61" t="s">
        <v>184</v>
      </c>
      <c r="N25" s="61" t="s">
        <v>185</v>
      </c>
      <c r="O25" s="68">
        <v>50000</v>
      </c>
      <c r="P25" s="67"/>
      <c r="Q25" s="67"/>
      <c r="R25" s="67" t="s">
        <v>21</v>
      </c>
      <c r="S25" s="67" t="s">
        <v>188</v>
      </c>
      <c r="T25" s="77"/>
      <c r="U25" s="77"/>
      <c r="V25" s="70" t="s">
        <v>24</v>
      </c>
      <c r="W25" s="67" t="s">
        <v>189</v>
      </c>
      <c r="X25" s="67" t="s">
        <v>189</v>
      </c>
      <c r="Y25" s="67" t="s">
        <v>189</v>
      </c>
      <c r="Z25" s="67" t="s">
        <v>189</v>
      </c>
      <c r="AA25" s="63">
        <v>22</v>
      </c>
      <c r="AB25" s="64">
        <v>9</v>
      </c>
      <c r="AC25" s="7">
        <v>22</v>
      </c>
      <c r="AD25" s="81">
        <v>42551</v>
      </c>
      <c r="AE25" s="67" t="s">
        <v>208</v>
      </c>
      <c r="AF25" s="67">
        <v>2016</v>
      </c>
      <c r="AG25" s="81">
        <v>43008</v>
      </c>
      <c r="AH25" s="69"/>
      <c r="AI25" s="12"/>
    </row>
    <row r="26" spans="1:35" s="9" customFormat="1" ht="76.5">
      <c r="A26" s="67" t="s">
        <v>2</v>
      </c>
      <c r="B26" s="67" t="s">
        <v>206</v>
      </c>
      <c r="C26" s="67" t="s">
        <v>4</v>
      </c>
      <c r="D26" s="67">
        <v>2016</v>
      </c>
      <c r="E26" s="67" t="s">
        <v>178</v>
      </c>
      <c r="F26" s="72" t="s">
        <v>207</v>
      </c>
      <c r="G26" s="67" t="s">
        <v>10</v>
      </c>
      <c r="H26" s="71" t="s">
        <v>182</v>
      </c>
      <c r="I26" s="67" t="s">
        <v>19</v>
      </c>
      <c r="J26" s="72" t="s">
        <v>207</v>
      </c>
      <c r="K26" s="67">
        <v>2016</v>
      </c>
      <c r="L26" s="66"/>
      <c r="M26" s="61" t="s">
        <v>184</v>
      </c>
      <c r="N26" s="61" t="s">
        <v>185</v>
      </c>
      <c r="O26" s="68">
        <v>75000</v>
      </c>
      <c r="P26" s="67"/>
      <c r="Q26" s="67"/>
      <c r="R26" s="67" t="s">
        <v>21</v>
      </c>
      <c r="S26" s="67" t="s">
        <v>188</v>
      </c>
      <c r="T26" s="77"/>
      <c r="U26" s="77"/>
      <c r="V26" s="70" t="s">
        <v>24</v>
      </c>
      <c r="W26" s="67" t="s">
        <v>189</v>
      </c>
      <c r="X26" s="67" t="s">
        <v>189</v>
      </c>
      <c r="Y26" s="67" t="s">
        <v>189</v>
      </c>
      <c r="Z26" s="67" t="s">
        <v>189</v>
      </c>
      <c r="AA26" s="63">
        <v>23</v>
      </c>
      <c r="AB26" s="64">
        <v>9</v>
      </c>
      <c r="AC26" s="7">
        <v>23</v>
      </c>
      <c r="AD26" s="81">
        <v>42551</v>
      </c>
      <c r="AE26" s="67" t="s">
        <v>208</v>
      </c>
      <c r="AF26" s="67">
        <v>2016</v>
      </c>
      <c r="AG26" s="81">
        <v>43008</v>
      </c>
      <c r="AH26" s="69"/>
      <c r="AI26" s="12"/>
    </row>
    <row r="27" spans="1:35" s="9" customFormat="1" ht="76.5">
      <c r="A27" s="67" t="s">
        <v>2</v>
      </c>
      <c r="B27" s="67" t="s">
        <v>206</v>
      </c>
      <c r="C27" s="67" t="s">
        <v>4</v>
      </c>
      <c r="D27" s="67">
        <v>2016</v>
      </c>
      <c r="E27" s="67" t="s">
        <v>178</v>
      </c>
      <c r="F27" s="72" t="s">
        <v>207</v>
      </c>
      <c r="G27" s="67" t="s">
        <v>10</v>
      </c>
      <c r="H27" s="71" t="s">
        <v>182</v>
      </c>
      <c r="I27" s="67" t="s">
        <v>19</v>
      </c>
      <c r="J27" s="72" t="s">
        <v>207</v>
      </c>
      <c r="K27" s="67">
        <v>2016</v>
      </c>
      <c r="L27" s="66"/>
      <c r="M27" s="61" t="s">
        <v>184</v>
      </c>
      <c r="N27" s="61" t="s">
        <v>185</v>
      </c>
      <c r="O27" s="68">
        <v>49590</v>
      </c>
      <c r="P27" s="67"/>
      <c r="Q27" s="67"/>
      <c r="R27" s="67" t="s">
        <v>21</v>
      </c>
      <c r="S27" s="67" t="s">
        <v>188</v>
      </c>
      <c r="T27" s="77"/>
      <c r="U27" s="77"/>
      <c r="V27" s="70" t="s">
        <v>24</v>
      </c>
      <c r="W27" s="67" t="s">
        <v>189</v>
      </c>
      <c r="X27" s="67" t="s">
        <v>189</v>
      </c>
      <c r="Y27" s="67" t="s">
        <v>189</v>
      </c>
      <c r="Z27" s="67" t="s">
        <v>189</v>
      </c>
      <c r="AA27" s="63">
        <v>24</v>
      </c>
      <c r="AB27" s="64">
        <v>9</v>
      </c>
      <c r="AC27" s="7">
        <v>24</v>
      </c>
      <c r="AD27" s="81">
        <v>42551</v>
      </c>
      <c r="AE27" s="67" t="s">
        <v>208</v>
      </c>
      <c r="AF27" s="67">
        <v>2016</v>
      </c>
      <c r="AG27" s="81">
        <v>43008</v>
      </c>
      <c r="AH27" s="69"/>
      <c r="AI27" s="12"/>
    </row>
    <row r="28" spans="1:35" s="9" customFormat="1" ht="76.5">
      <c r="A28" s="67" t="s">
        <v>2</v>
      </c>
      <c r="B28" s="67" t="s">
        <v>206</v>
      </c>
      <c r="C28" s="67" t="s">
        <v>4</v>
      </c>
      <c r="D28" s="67">
        <v>2016</v>
      </c>
      <c r="E28" s="67" t="s">
        <v>178</v>
      </c>
      <c r="F28" s="72" t="s">
        <v>207</v>
      </c>
      <c r="G28" s="67" t="s">
        <v>10</v>
      </c>
      <c r="H28" s="71" t="s">
        <v>182</v>
      </c>
      <c r="I28" s="67" t="s">
        <v>19</v>
      </c>
      <c r="J28" s="72" t="s">
        <v>207</v>
      </c>
      <c r="K28" s="67">
        <v>2016</v>
      </c>
      <c r="L28" s="66"/>
      <c r="M28" s="61" t="s">
        <v>184</v>
      </c>
      <c r="N28" s="61" t="s">
        <v>185</v>
      </c>
      <c r="O28" s="68">
        <v>30000</v>
      </c>
      <c r="P28" s="67"/>
      <c r="Q28" s="67"/>
      <c r="R28" s="67" t="s">
        <v>21</v>
      </c>
      <c r="S28" s="67" t="s">
        <v>188</v>
      </c>
      <c r="T28" s="77"/>
      <c r="U28" s="77"/>
      <c r="V28" s="70" t="s">
        <v>24</v>
      </c>
      <c r="W28" s="67" t="s">
        <v>189</v>
      </c>
      <c r="X28" s="67" t="s">
        <v>189</v>
      </c>
      <c r="Y28" s="67" t="s">
        <v>189</v>
      </c>
      <c r="Z28" s="67" t="s">
        <v>189</v>
      </c>
      <c r="AA28" s="63">
        <v>25</v>
      </c>
      <c r="AB28" s="64">
        <v>9</v>
      </c>
      <c r="AC28" s="7">
        <v>25</v>
      </c>
      <c r="AD28" s="81">
        <v>42551</v>
      </c>
      <c r="AE28" s="67" t="s">
        <v>208</v>
      </c>
      <c r="AF28" s="67">
        <v>2016</v>
      </c>
      <c r="AG28" s="81">
        <v>43008</v>
      </c>
      <c r="AH28" s="69"/>
      <c r="AI28" s="12"/>
    </row>
    <row r="29" spans="1:35" s="9" customFormat="1" ht="76.5">
      <c r="A29" s="67" t="s">
        <v>2</v>
      </c>
      <c r="B29" s="67" t="s">
        <v>206</v>
      </c>
      <c r="C29" s="67" t="s">
        <v>4</v>
      </c>
      <c r="D29" s="67">
        <v>2016</v>
      </c>
      <c r="E29" s="67" t="s">
        <v>178</v>
      </c>
      <c r="F29" s="72" t="s">
        <v>207</v>
      </c>
      <c r="G29" s="67" t="s">
        <v>10</v>
      </c>
      <c r="H29" s="71" t="s">
        <v>182</v>
      </c>
      <c r="I29" s="67" t="s">
        <v>19</v>
      </c>
      <c r="J29" s="72" t="s">
        <v>207</v>
      </c>
      <c r="K29" s="67">
        <v>2016</v>
      </c>
      <c r="L29" s="61" t="s">
        <v>211</v>
      </c>
      <c r="M29" s="61" t="s">
        <v>184</v>
      </c>
      <c r="N29" s="61" t="s">
        <v>185</v>
      </c>
      <c r="O29" s="68">
        <v>29000</v>
      </c>
      <c r="P29" s="67"/>
      <c r="Q29" s="67"/>
      <c r="R29" s="67" t="s">
        <v>21</v>
      </c>
      <c r="S29" s="67" t="s">
        <v>188</v>
      </c>
      <c r="T29" s="77"/>
      <c r="U29" s="77"/>
      <c r="V29" s="70" t="s">
        <v>24</v>
      </c>
      <c r="W29" s="67" t="s">
        <v>189</v>
      </c>
      <c r="X29" s="67" t="s">
        <v>189</v>
      </c>
      <c r="Y29" s="67" t="s">
        <v>189</v>
      </c>
      <c r="Z29" s="67" t="s">
        <v>189</v>
      </c>
      <c r="AA29" s="63">
        <v>26</v>
      </c>
      <c r="AB29" s="64">
        <v>9</v>
      </c>
      <c r="AC29" s="7">
        <v>26</v>
      </c>
      <c r="AD29" s="81">
        <v>42551</v>
      </c>
      <c r="AE29" s="67" t="s">
        <v>208</v>
      </c>
      <c r="AF29" s="67">
        <v>2016</v>
      </c>
      <c r="AG29" s="81">
        <v>43008</v>
      </c>
      <c r="AH29" s="69"/>
      <c r="AI29" s="12"/>
    </row>
    <row r="30" spans="1:35" s="9" customFormat="1" ht="76.5">
      <c r="A30" s="67" t="s">
        <v>2</v>
      </c>
      <c r="B30" s="67" t="s">
        <v>206</v>
      </c>
      <c r="C30" s="67" t="s">
        <v>4</v>
      </c>
      <c r="D30" s="67">
        <v>2016</v>
      </c>
      <c r="E30" s="67" t="s">
        <v>178</v>
      </c>
      <c r="F30" s="72" t="s">
        <v>207</v>
      </c>
      <c r="G30" s="67" t="s">
        <v>10</v>
      </c>
      <c r="H30" s="71" t="s">
        <v>182</v>
      </c>
      <c r="I30" s="67" t="s">
        <v>19</v>
      </c>
      <c r="J30" s="72" t="s">
        <v>207</v>
      </c>
      <c r="K30" s="67">
        <v>2016</v>
      </c>
      <c r="L30" s="66"/>
      <c r="M30" s="61" t="s">
        <v>184</v>
      </c>
      <c r="N30" s="61" t="s">
        <v>185</v>
      </c>
      <c r="O30" s="68">
        <v>100000</v>
      </c>
      <c r="P30" s="67"/>
      <c r="Q30" s="67"/>
      <c r="R30" s="67" t="s">
        <v>21</v>
      </c>
      <c r="S30" s="67" t="s">
        <v>188</v>
      </c>
      <c r="T30" s="77"/>
      <c r="U30" s="77"/>
      <c r="V30" s="70" t="s">
        <v>24</v>
      </c>
      <c r="W30" s="67" t="s">
        <v>189</v>
      </c>
      <c r="X30" s="67" t="s">
        <v>189</v>
      </c>
      <c r="Y30" s="67" t="s">
        <v>189</v>
      </c>
      <c r="Z30" s="67" t="s">
        <v>189</v>
      </c>
      <c r="AA30" s="63">
        <v>27</v>
      </c>
      <c r="AB30" s="64">
        <v>9</v>
      </c>
      <c r="AC30" s="7">
        <v>27</v>
      </c>
      <c r="AD30" s="81">
        <v>42551</v>
      </c>
      <c r="AE30" s="67" t="s">
        <v>208</v>
      </c>
      <c r="AF30" s="67">
        <v>2016</v>
      </c>
      <c r="AG30" s="81">
        <v>43008</v>
      </c>
      <c r="AH30" s="69"/>
      <c r="AI30" s="12"/>
    </row>
    <row r="31" spans="1:35" s="9" customFormat="1" ht="76.5">
      <c r="A31" s="67" t="s">
        <v>2</v>
      </c>
      <c r="B31" s="67" t="s">
        <v>206</v>
      </c>
      <c r="C31" s="67" t="s">
        <v>4</v>
      </c>
      <c r="D31" s="67">
        <v>2016</v>
      </c>
      <c r="E31" s="67" t="s">
        <v>178</v>
      </c>
      <c r="F31" s="72" t="s">
        <v>207</v>
      </c>
      <c r="G31" s="67" t="s">
        <v>10</v>
      </c>
      <c r="H31" s="71" t="s">
        <v>182</v>
      </c>
      <c r="I31" s="67" t="s">
        <v>19</v>
      </c>
      <c r="J31" s="72" t="s">
        <v>207</v>
      </c>
      <c r="K31" s="67">
        <v>2016</v>
      </c>
      <c r="L31" s="66"/>
      <c r="M31" s="61" t="s">
        <v>184</v>
      </c>
      <c r="N31" s="61" t="s">
        <v>185</v>
      </c>
      <c r="O31" s="68">
        <v>100000</v>
      </c>
      <c r="P31" s="67"/>
      <c r="Q31" s="67"/>
      <c r="R31" s="67" t="s">
        <v>21</v>
      </c>
      <c r="S31" s="67" t="s">
        <v>188</v>
      </c>
      <c r="T31" s="77"/>
      <c r="U31" s="77"/>
      <c r="V31" s="70" t="s">
        <v>24</v>
      </c>
      <c r="W31" s="67" t="s">
        <v>189</v>
      </c>
      <c r="X31" s="67" t="s">
        <v>189</v>
      </c>
      <c r="Y31" s="67" t="s">
        <v>189</v>
      </c>
      <c r="Z31" s="67" t="s">
        <v>189</v>
      </c>
      <c r="AA31" s="63">
        <v>28</v>
      </c>
      <c r="AB31" s="64">
        <v>9</v>
      </c>
      <c r="AC31" s="7">
        <v>28</v>
      </c>
      <c r="AD31" s="81">
        <v>42551</v>
      </c>
      <c r="AE31" s="67" t="s">
        <v>208</v>
      </c>
      <c r="AF31" s="67">
        <v>2016</v>
      </c>
      <c r="AG31" s="81">
        <v>43008</v>
      </c>
      <c r="AH31" s="69"/>
      <c r="AI31" s="12"/>
    </row>
    <row r="32" spans="1:35" s="9" customFormat="1" ht="76.5">
      <c r="A32" s="67" t="s">
        <v>2</v>
      </c>
      <c r="B32" s="67" t="s">
        <v>206</v>
      </c>
      <c r="C32" s="67" t="s">
        <v>4</v>
      </c>
      <c r="D32" s="67">
        <v>2016</v>
      </c>
      <c r="E32" s="67" t="s">
        <v>178</v>
      </c>
      <c r="F32" s="72" t="s">
        <v>207</v>
      </c>
      <c r="G32" s="67" t="s">
        <v>10</v>
      </c>
      <c r="H32" s="71" t="s">
        <v>182</v>
      </c>
      <c r="I32" s="67" t="s">
        <v>19</v>
      </c>
      <c r="J32" s="72" t="s">
        <v>207</v>
      </c>
      <c r="K32" s="67">
        <v>2016</v>
      </c>
      <c r="L32" s="66"/>
      <c r="M32" s="61" t="s">
        <v>184</v>
      </c>
      <c r="N32" s="61" t="s">
        <v>185</v>
      </c>
      <c r="O32" s="68">
        <v>222216.56</v>
      </c>
      <c r="P32" s="67"/>
      <c r="Q32" s="67"/>
      <c r="R32" s="67" t="s">
        <v>21</v>
      </c>
      <c r="S32" s="67" t="s">
        <v>188</v>
      </c>
      <c r="T32" s="77"/>
      <c r="U32" s="77"/>
      <c r="V32" s="70" t="s">
        <v>24</v>
      </c>
      <c r="W32" s="67" t="s">
        <v>189</v>
      </c>
      <c r="X32" s="67" t="s">
        <v>189</v>
      </c>
      <c r="Y32" s="67" t="s">
        <v>189</v>
      </c>
      <c r="Z32" s="67" t="s">
        <v>189</v>
      </c>
      <c r="AA32" s="63">
        <v>29</v>
      </c>
      <c r="AB32" s="64">
        <v>9</v>
      </c>
      <c r="AC32" s="7">
        <v>29</v>
      </c>
      <c r="AD32" s="81">
        <v>42551</v>
      </c>
      <c r="AE32" s="67" t="s">
        <v>208</v>
      </c>
      <c r="AF32" s="67">
        <v>2016</v>
      </c>
      <c r="AG32" s="81">
        <v>43008</v>
      </c>
      <c r="AH32" s="69"/>
      <c r="AI32" s="12"/>
    </row>
    <row r="33" spans="1:35" s="9" customFormat="1" ht="76.5">
      <c r="A33" s="67" t="s">
        <v>2</v>
      </c>
      <c r="B33" s="67" t="s">
        <v>206</v>
      </c>
      <c r="C33" s="67" t="s">
        <v>4</v>
      </c>
      <c r="D33" s="67">
        <v>2016</v>
      </c>
      <c r="E33" s="67" t="s">
        <v>178</v>
      </c>
      <c r="F33" s="72" t="s">
        <v>207</v>
      </c>
      <c r="G33" s="67" t="s">
        <v>10</v>
      </c>
      <c r="H33" s="71" t="s">
        <v>182</v>
      </c>
      <c r="I33" s="67" t="s">
        <v>19</v>
      </c>
      <c r="J33" s="72" t="s">
        <v>207</v>
      </c>
      <c r="K33" s="67">
        <v>2016</v>
      </c>
      <c r="L33" s="66"/>
      <c r="M33" s="61" t="s">
        <v>184</v>
      </c>
      <c r="N33" s="61" t="s">
        <v>185</v>
      </c>
      <c r="O33" s="68">
        <v>254500</v>
      </c>
      <c r="P33" s="67"/>
      <c r="Q33" s="67"/>
      <c r="R33" s="67" t="s">
        <v>21</v>
      </c>
      <c r="S33" s="67" t="s">
        <v>188</v>
      </c>
      <c r="T33" s="77"/>
      <c r="U33" s="77"/>
      <c r="V33" s="70" t="s">
        <v>24</v>
      </c>
      <c r="W33" s="67" t="s">
        <v>189</v>
      </c>
      <c r="X33" s="67" t="s">
        <v>189</v>
      </c>
      <c r="Y33" s="67" t="s">
        <v>189</v>
      </c>
      <c r="Z33" s="67" t="s">
        <v>189</v>
      </c>
      <c r="AA33" s="63">
        <v>30</v>
      </c>
      <c r="AB33" s="64">
        <v>9</v>
      </c>
      <c r="AC33" s="7">
        <v>30</v>
      </c>
      <c r="AD33" s="81">
        <v>42551</v>
      </c>
      <c r="AE33" s="67" t="s">
        <v>208</v>
      </c>
      <c r="AF33" s="67">
        <v>2016</v>
      </c>
      <c r="AG33" s="81">
        <v>43008</v>
      </c>
      <c r="AH33" s="69"/>
      <c r="AI33" s="12"/>
    </row>
    <row r="34" spans="1:34" ht="76.5">
      <c r="A34" s="67" t="s">
        <v>2</v>
      </c>
      <c r="B34" s="67" t="s">
        <v>206</v>
      </c>
      <c r="C34" s="67" t="s">
        <v>4</v>
      </c>
      <c r="D34" s="67">
        <v>2016</v>
      </c>
      <c r="E34" s="67" t="s">
        <v>178</v>
      </c>
      <c r="F34" s="72" t="s">
        <v>207</v>
      </c>
      <c r="G34" s="67" t="s">
        <v>10</v>
      </c>
      <c r="H34" s="71" t="s">
        <v>182</v>
      </c>
      <c r="I34" s="67" t="s">
        <v>19</v>
      </c>
      <c r="J34" s="72" t="s">
        <v>207</v>
      </c>
      <c r="K34" s="67">
        <v>2016</v>
      </c>
      <c r="L34" s="66"/>
      <c r="M34" s="61" t="s">
        <v>184</v>
      </c>
      <c r="N34" s="61" t="s">
        <v>185</v>
      </c>
      <c r="O34" s="68">
        <v>30000</v>
      </c>
      <c r="P34" s="67"/>
      <c r="Q34" s="67"/>
      <c r="R34" s="67" t="s">
        <v>21</v>
      </c>
      <c r="S34" s="67" t="s">
        <v>188</v>
      </c>
      <c r="T34" s="77" t="s">
        <v>181</v>
      </c>
      <c r="U34" s="77" t="s">
        <v>181</v>
      </c>
      <c r="V34" s="70" t="s">
        <v>24</v>
      </c>
      <c r="W34" s="67" t="s">
        <v>189</v>
      </c>
      <c r="X34" s="67" t="s">
        <v>189</v>
      </c>
      <c r="Y34" s="67" t="s">
        <v>189</v>
      </c>
      <c r="Z34" s="67" t="s">
        <v>189</v>
      </c>
      <c r="AA34" s="63">
        <v>31</v>
      </c>
      <c r="AB34" s="64">
        <v>9</v>
      </c>
      <c r="AC34" s="7">
        <v>31</v>
      </c>
      <c r="AD34" s="81">
        <v>42551</v>
      </c>
      <c r="AE34" s="67" t="s">
        <v>208</v>
      </c>
      <c r="AF34" s="67">
        <v>2016</v>
      </c>
      <c r="AG34" s="81">
        <v>43008</v>
      </c>
      <c r="AH34" s="69"/>
    </row>
    <row r="35" spans="1:34" ht="76.5">
      <c r="A35" s="67" t="s">
        <v>2</v>
      </c>
      <c r="B35" s="67" t="s">
        <v>206</v>
      </c>
      <c r="C35" s="67" t="s">
        <v>4</v>
      </c>
      <c r="D35" s="67">
        <v>2016</v>
      </c>
      <c r="E35" s="67" t="s">
        <v>178</v>
      </c>
      <c r="F35" s="72" t="s">
        <v>207</v>
      </c>
      <c r="G35" s="67" t="s">
        <v>10</v>
      </c>
      <c r="H35" s="71" t="s">
        <v>182</v>
      </c>
      <c r="I35" s="67" t="s">
        <v>19</v>
      </c>
      <c r="J35" s="72" t="s">
        <v>207</v>
      </c>
      <c r="K35" s="67">
        <v>2016</v>
      </c>
      <c r="L35" s="66"/>
      <c r="M35" s="61" t="s">
        <v>184</v>
      </c>
      <c r="N35" s="61" t="s">
        <v>185</v>
      </c>
      <c r="O35" s="68">
        <v>10000</v>
      </c>
      <c r="P35" s="67"/>
      <c r="Q35" s="67"/>
      <c r="R35" s="67" t="s">
        <v>21</v>
      </c>
      <c r="S35" s="67" t="s">
        <v>188</v>
      </c>
      <c r="T35" s="77"/>
      <c r="U35" s="77"/>
      <c r="V35" s="70" t="s">
        <v>24</v>
      </c>
      <c r="W35" s="67" t="s">
        <v>189</v>
      </c>
      <c r="X35" s="67" t="s">
        <v>189</v>
      </c>
      <c r="Y35" s="67" t="s">
        <v>189</v>
      </c>
      <c r="Z35" s="67" t="s">
        <v>189</v>
      </c>
      <c r="AA35" s="63">
        <v>32</v>
      </c>
      <c r="AB35" s="64">
        <v>9</v>
      </c>
      <c r="AC35" s="7">
        <v>32</v>
      </c>
      <c r="AD35" s="81">
        <v>42551</v>
      </c>
      <c r="AE35" s="67" t="s">
        <v>208</v>
      </c>
      <c r="AF35" s="67">
        <v>2016</v>
      </c>
      <c r="AG35" s="81">
        <v>43008</v>
      </c>
      <c r="AH35" s="69"/>
    </row>
    <row r="36" spans="1:34" ht="76.5">
      <c r="A36" s="67" t="s">
        <v>2</v>
      </c>
      <c r="B36" s="67" t="s">
        <v>206</v>
      </c>
      <c r="C36" s="67" t="s">
        <v>4</v>
      </c>
      <c r="D36" s="67">
        <v>2016</v>
      </c>
      <c r="E36" s="67" t="s">
        <v>178</v>
      </c>
      <c r="F36" s="72" t="s">
        <v>207</v>
      </c>
      <c r="G36" s="67" t="s">
        <v>10</v>
      </c>
      <c r="H36" s="71" t="s">
        <v>182</v>
      </c>
      <c r="I36" s="67" t="s">
        <v>19</v>
      </c>
      <c r="J36" s="72" t="s">
        <v>207</v>
      </c>
      <c r="K36" s="67">
        <v>2016</v>
      </c>
      <c r="L36" s="66"/>
      <c r="M36" s="61" t="s">
        <v>184</v>
      </c>
      <c r="N36" s="61" t="s">
        <v>185</v>
      </c>
      <c r="O36" s="68">
        <v>40000</v>
      </c>
      <c r="P36" s="67"/>
      <c r="Q36" s="67"/>
      <c r="R36" s="67" t="s">
        <v>21</v>
      </c>
      <c r="S36" s="67" t="s">
        <v>188</v>
      </c>
      <c r="T36" s="77"/>
      <c r="U36" s="77"/>
      <c r="V36" s="70" t="s">
        <v>24</v>
      </c>
      <c r="W36" s="67" t="s">
        <v>189</v>
      </c>
      <c r="X36" s="67" t="s">
        <v>189</v>
      </c>
      <c r="Y36" s="67" t="s">
        <v>189</v>
      </c>
      <c r="Z36" s="67" t="s">
        <v>189</v>
      </c>
      <c r="AA36" s="63">
        <v>33</v>
      </c>
      <c r="AB36" s="64">
        <v>9</v>
      </c>
      <c r="AC36" s="7">
        <v>33</v>
      </c>
      <c r="AD36" s="81">
        <v>42551</v>
      </c>
      <c r="AE36" s="67" t="s">
        <v>208</v>
      </c>
      <c r="AF36" s="67">
        <v>2016</v>
      </c>
      <c r="AG36" s="81">
        <v>43008</v>
      </c>
      <c r="AH36" s="69"/>
    </row>
    <row r="37" spans="1:34" ht="76.5">
      <c r="A37" s="67" t="s">
        <v>2</v>
      </c>
      <c r="B37" s="67" t="s">
        <v>206</v>
      </c>
      <c r="C37" s="67" t="s">
        <v>4</v>
      </c>
      <c r="D37" s="67">
        <v>2016</v>
      </c>
      <c r="E37" s="67" t="s">
        <v>178</v>
      </c>
      <c r="F37" s="72" t="s">
        <v>207</v>
      </c>
      <c r="G37" s="67" t="s">
        <v>10</v>
      </c>
      <c r="H37" s="71" t="s">
        <v>182</v>
      </c>
      <c r="I37" s="67" t="s">
        <v>19</v>
      </c>
      <c r="J37" s="72" t="s">
        <v>207</v>
      </c>
      <c r="K37" s="67">
        <v>2016</v>
      </c>
      <c r="L37" s="66"/>
      <c r="M37" s="61" t="s">
        <v>184</v>
      </c>
      <c r="N37" s="61" t="s">
        <v>185</v>
      </c>
      <c r="O37" s="68">
        <v>104478.88</v>
      </c>
      <c r="P37" s="67"/>
      <c r="Q37" s="67"/>
      <c r="R37" s="67" t="s">
        <v>21</v>
      </c>
      <c r="S37" s="67" t="s">
        <v>188</v>
      </c>
      <c r="T37" s="77"/>
      <c r="U37" s="77"/>
      <c r="V37" s="70" t="s">
        <v>24</v>
      </c>
      <c r="W37" s="67" t="s">
        <v>189</v>
      </c>
      <c r="X37" s="67" t="s">
        <v>189</v>
      </c>
      <c r="Y37" s="67" t="s">
        <v>189</v>
      </c>
      <c r="Z37" s="67" t="s">
        <v>189</v>
      </c>
      <c r="AA37" s="63">
        <v>34</v>
      </c>
      <c r="AB37" s="64">
        <v>9</v>
      </c>
      <c r="AC37" s="7">
        <v>34</v>
      </c>
      <c r="AD37" s="81">
        <v>42551</v>
      </c>
      <c r="AE37" s="67" t="s">
        <v>208</v>
      </c>
      <c r="AF37" s="67">
        <v>2016</v>
      </c>
      <c r="AG37" s="81">
        <v>43008</v>
      </c>
      <c r="AH37" s="69"/>
    </row>
    <row r="38" spans="1:34" ht="76.5">
      <c r="A38" s="67" t="s">
        <v>2</v>
      </c>
      <c r="B38" s="67" t="s">
        <v>206</v>
      </c>
      <c r="C38" s="67" t="s">
        <v>4</v>
      </c>
      <c r="D38" s="67">
        <v>2016</v>
      </c>
      <c r="E38" s="67" t="s">
        <v>178</v>
      </c>
      <c r="F38" s="72" t="s">
        <v>207</v>
      </c>
      <c r="G38" s="67" t="s">
        <v>10</v>
      </c>
      <c r="H38" s="71" t="s">
        <v>182</v>
      </c>
      <c r="I38" s="67" t="s">
        <v>19</v>
      </c>
      <c r="J38" s="72" t="s">
        <v>207</v>
      </c>
      <c r="K38" s="67">
        <v>2016</v>
      </c>
      <c r="L38" s="66" t="s">
        <v>210</v>
      </c>
      <c r="M38" s="61" t="s">
        <v>184</v>
      </c>
      <c r="N38" s="61" t="s">
        <v>185</v>
      </c>
      <c r="O38" s="68">
        <v>590934.74</v>
      </c>
      <c r="P38" s="67"/>
      <c r="Q38" s="67"/>
      <c r="R38" s="67" t="s">
        <v>21</v>
      </c>
      <c r="S38" s="67" t="s">
        <v>188</v>
      </c>
      <c r="T38" s="73">
        <v>42499</v>
      </c>
      <c r="U38" s="73">
        <v>42521</v>
      </c>
      <c r="V38" s="70" t="s">
        <v>24</v>
      </c>
      <c r="W38" s="67" t="s">
        <v>189</v>
      </c>
      <c r="X38" s="67" t="s">
        <v>189</v>
      </c>
      <c r="Y38" s="67" t="s">
        <v>189</v>
      </c>
      <c r="Z38" s="67" t="s">
        <v>189</v>
      </c>
      <c r="AA38" s="63">
        <v>35</v>
      </c>
      <c r="AB38" s="64">
        <v>9</v>
      </c>
      <c r="AC38" s="7">
        <v>35</v>
      </c>
      <c r="AD38" s="81">
        <v>42551</v>
      </c>
      <c r="AE38" s="67" t="s">
        <v>208</v>
      </c>
      <c r="AF38" s="67">
        <v>2016</v>
      </c>
      <c r="AG38" s="81">
        <v>43008</v>
      </c>
      <c r="AH38" s="69"/>
    </row>
    <row r="39" spans="1:34" ht="76.5">
      <c r="A39" s="83" t="s">
        <v>2</v>
      </c>
      <c r="B39" s="67" t="s">
        <v>206</v>
      </c>
      <c r="C39" s="67" t="s">
        <v>4</v>
      </c>
      <c r="D39" s="67">
        <v>2016</v>
      </c>
      <c r="E39" s="67" t="s">
        <v>178</v>
      </c>
      <c r="F39" s="72" t="s">
        <v>213</v>
      </c>
      <c r="G39" s="67" t="s">
        <v>10</v>
      </c>
      <c r="H39" s="71" t="s">
        <v>182</v>
      </c>
      <c r="I39" s="67" t="s">
        <v>19</v>
      </c>
      <c r="J39" s="72" t="s">
        <v>213</v>
      </c>
      <c r="K39" s="67">
        <v>2016</v>
      </c>
      <c r="L39" s="66"/>
      <c r="M39" s="61" t="s">
        <v>184</v>
      </c>
      <c r="N39" s="61" t="s">
        <v>185</v>
      </c>
      <c r="O39" s="68">
        <v>255000</v>
      </c>
      <c r="P39" s="67"/>
      <c r="Q39" s="67"/>
      <c r="R39" s="67" t="s">
        <v>21</v>
      </c>
      <c r="S39" s="67" t="s">
        <v>188</v>
      </c>
      <c r="T39" s="62" t="s">
        <v>181</v>
      </c>
      <c r="U39" s="62" t="s">
        <v>181</v>
      </c>
      <c r="V39" s="70" t="s">
        <v>24</v>
      </c>
      <c r="W39" s="67" t="s">
        <v>189</v>
      </c>
      <c r="X39" s="67" t="s">
        <v>189</v>
      </c>
      <c r="Y39" s="67" t="s">
        <v>189</v>
      </c>
      <c r="Z39" s="67" t="s">
        <v>189</v>
      </c>
      <c r="AA39" s="63">
        <v>36</v>
      </c>
      <c r="AB39" s="64">
        <v>9</v>
      </c>
      <c r="AC39" s="7">
        <v>36</v>
      </c>
      <c r="AD39" s="81">
        <v>42551</v>
      </c>
      <c r="AE39" s="67" t="s">
        <v>208</v>
      </c>
      <c r="AF39" s="67">
        <v>2016</v>
      </c>
      <c r="AG39" s="81">
        <v>43008</v>
      </c>
      <c r="AH39" s="69"/>
    </row>
    <row r="40" spans="1:34" ht="76.5">
      <c r="A40" s="67" t="s">
        <v>2</v>
      </c>
      <c r="B40" s="71" t="s">
        <v>393</v>
      </c>
      <c r="C40" s="67" t="s">
        <v>4</v>
      </c>
      <c r="D40" s="67">
        <v>2016</v>
      </c>
      <c r="E40" s="71" t="s">
        <v>394</v>
      </c>
      <c r="F40" s="72" t="s">
        <v>207</v>
      </c>
      <c r="G40" s="67" t="s">
        <v>8</v>
      </c>
      <c r="H40" s="71" t="s">
        <v>182</v>
      </c>
      <c r="I40" s="67" t="s">
        <v>19</v>
      </c>
      <c r="J40" s="72" t="s">
        <v>395</v>
      </c>
      <c r="K40" s="67">
        <v>2016</v>
      </c>
      <c r="L40" s="72" t="s">
        <v>395</v>
      </c>
      <c r="M40" s="61" t="s">
        <v>184</v>
      </c>
      <c r="N40" s="61" t="s">
        <v>185</v>
      </c>
      <c r="O40" s="87">
        <v>86081.84</v>
      </c>
      <c r="P40" s="67"/>
      <c r="Q40" s="67"/>
      <c r="R40" s="67" t="s">
        <v>21</v>
      </c>
      <c r="S40" s="67" t="s">
        <v>188</v>
      </c>
      <c r="T40" s="73">
        <v>42643</v>
      </c>
      <c r="U40" s="73">
        <v>42643</v>
      </c>
      <c r="V40" s="71" t="s">
        <v>24</v>
      </c>
      <c r="W40" s="67" t="s">
        <v>189</v>
      </c>
      <c r="X40" s="67" t="s">
        <v>189</v>
      </c>
      <c r="Y40" s="67" t="s">
        <v>189</v>
      </c>
      <c r="Z40" s="67" t="s">
        <v>189</v>
      </c>
      <c r="AA40" s="63">
        <v>37</v>
      </c>
      <c r="AB40" s="64">
        <v>10</v>
      </c>
      <c r="AC40" s="64">
        <v>37</v>
      </c>
      <c r="AD40" s="62">
        <v>42643</v>
      </c>
      <c r="AE40" s="61" t="s">
        <v>208</v>
      </c>
      <c r="AF40" s="67">
        <v>2016</v>
      </c>
      <c r="AG40" s="81">
        <v>43008</v>
      </c>
      <c r="AH40" s="72"/>
    </row>
    <row r="41" spans="1:34" ht="76.5">
      <c r="A41" s="67" t="s">
        <v>2</v>
      </c>
      <c r="B41" s="71" t="s">
        <v>393</v>
      </c>
      <c r="C41" s="67" t="s">
        <v>4</v>
      </c>
      <c r="D41" s="67">
        <v>2016</v>
      </c>
      <c r="E41" s="71" t="s">
        <v>394</v>
      </c>
      <c r="F41" s="72" t="s">
        <v>207</v>
      </c>
      <c r="G41" s="67" t="s">
        <v>8</v>
      </c>
      <c r="H41" s="71" t="s">
        <v>182</v>
      </c>
      <c r="I41" s="67" t="s">
        <v>19</v>
      </c>
      <c r="J41" s="72" t="s">
        <v>395</v>
      </c>
      <c r="K41" s="67">
        <v>2016</v>
      </c>
      <c r="L41" s="72" t="s">
        <v>395</v>
      </c>
      <c r="M41" s="61" t="s">
        <v>184</v>
      </c>
      <c r="N41" s="61" t="s">
        <v>185</v>
      </c>
      <c r="O41" s="87">
        <v>86081.84</v>
      </c>
      <c r="P41" s="67"/>
      <c r="Q41" s="67"/>
      <c r="R41" s="67" t="s">
        <v>21</v>
      </c>
      <c r="S41" s="67" t="s">
        <v>188</v>
      </c>
      <c r="T41" s="73">
        <v>42643</v>
      </c>
      <c r="U41" s="73">
        <v>42643</v>
      </c>
      <c r="V41" s="71" t="s">
        <v>24</v>
      </c>
      <c r="W41" s="67" t="s">
        <v>189</v>
      </c>
      <c r="X41" s="67" t="s">
        <v>189</v>
      </c>
      <c r="Y41" s="67" t="s">
        <v>189</v>
      </c>
      <c r="Z41" s="67" t="s">
        <v>189</v>
      </c>
      <c r="AA41" s="63">
        <v>38</v>
      </c>
      <c r="AB41" s="64">
        <v>10</v>
      </c>
      <c r="AC41" s="64">
        <v>38</v>
      </c>
      <c r="AD41" s="62">
        <v>42643</v>
      </c>
      <c r="AE41" s="61" t="s">
        <v>208</v>
      </c>
      <c r="AF41" s="67">
        <v>2016</v>
      </c>
      <c r="AG41" s="81">
        <v>43008</v>
      </c>
      <c r="AH41" s="72"/>
    </row>
    <row r="42" spans="1:34" ht="76.5">
      <c r="A42" s="9" t="s">
        <v>2</v>
      </c>
      <c r="B42" s="13" t="s">
        <v>393</v>
      </c>
      <c r="C42" s="9" t="s">
        <v>4</v>
      </c>
      <c r="D42" s="7">
        <v>2016</v>
      </c>
      <c r="E42" s="13" t="s">
        <v>205</v>
      </c>
      <c r="F42" s="15" t="s">
        <v>406</v>
      </c>
      <c r="G42" s="9" t="s">
        <v>8</v>
      </c>
      <c r="H42" s="13" t="s">
        <v>407</v>
      </c>
      <c r="I42" s="9" t="s">
        <v>19</v>
      </c>
      <c r="J42" s="15" t="s">
        <v>395</v>
      </c>
      <c r="K42" s="9">
        <v>2016</v>
      </c>
      <c r="L42" s="15" t="s">
        <v>395</v>
      </c>
      <c r="M42" s="3" t="s">
        <v>184</v>
      </c>
      <c r="N42" s="3" t="s">
        <v>185</v>
      </c>
      <c r="O42" s="87">
        <v>174132.24</v>
      </c>
      <c r="P42" s="9"/>
      <c r="Q42" s="9"/>
      <c r="R42" s="9" t="s">
        <v>21</v>
      </c>
      <c r="S42" s="9" t="s">
        <v>188</v>
      </c>
      <c r="T42" s="16">
        <v>42551</v>
      </c>
      <c r="U42" s="16">
        <v>42551</v>
      </c>
      <c r="V42" s="13" t="s">
        <v>24</v>
      </c>
      <c r="W42" s="9" t="s">
        <v>189</v>
      </c>
      <c r="X42" s="9" t="s">
        <v>189</v>
      </c>
      <c r="Y42" s="9" t="s">
        <v>189</v>
      </c>
      <c r="Z42" s="9" t="s">
        <v>189</v>
      </c>
      <c r="AA42" s="6">
        <v>39</v>
      </c>
      <c r="AB42" s="7">
        <v>11</v>
      </c>
      <c r="AC42" s="7">
        <v>39</v>
      </c>
      <c r="AD42" s="40"/>
      <c r="AE42" s="3" t="s">
        <v>208</v>
      </c>
      <c r="AF42" s="9">
        <v>2016</v>
      </c>
      <c r="AG42" s="82">
        <v>43008</v>
      </c>
      <c r="AH42" s="15"/>
    </row>
    <row r="43" spans="1:34" ht="76.5">
      <c r="A43" s="9" t="s">
        <v>2</v>
      </c>
      <c r="B43" s="13" t="s">
        <v>393</v>
      </c>
      <c r="C43" s="9" t="s">
        <v>4</v>
      </c>
      <c r="D43" s="7">
        <v>2016</v>
      </c>
      <c r="E43" s="13" t="s">
        <v>205</v>
      </c>
      <c r="F43" s="15" t="s">
        <v>406</v>
      </c>
      <c r="G43" s="9" t="s">
        <v>8</v>
      </c>
      <c r="H43" s="13" t="s">
        <v>407</v>
      </c>
      <c r="I43" s="9" t="s">
        <v>19</v>
      </c>
      <c r="J43" s="15" t="s">
        <v>395</v>
      </c>
      <c r="K43" s="9">
        <v>2016</v>
      </c>
      <c r="L43" s="15" t="s">
        <v>395</v>
      </c>
      <c r="M43" s="3" t="s">
        <v>184</v>
      </c>
      <c r="N43" s="3" t="s">
        <v>185</v>
      </c>
      <c r="O43" s="87">
        <v>225867.75</v>
      </c>
      <c r="P43" s="9"/>
      <c r="Q43" s="9"/>
      <c r="R43" s="9" t="s">
        <v>21</v>
      </c>
      <c r="S43" s="9" t="s">
        <v>188</v>
      </c>
      <c r="T43" s="16">
        <v>42551</v>
      </c>
      <c r="U43" s="16">
        <v>42551</v>
      </c>
      <c r="V43" s="13" t="s">
        <v>24</v>
      </c>
      <c r="W43" s="9" t="s">
        <v>189</v>
      </c>
      <c r="X43" s="9" t="s">
        <v>189</v>
      </c>
      <c r="Y43" s="9" t="s">
        <v>189</v>
      </c>
      <c r="Z43" s="9" t="s">
        <v>189</v>
      </c>
      <c r="AA43" s="6">
        <v>40</v>
      </c>
      <c r="AB43" s="7">
        <v>11</v>
      </c>
      <c r="AC43" s="7">
        <v>40</v>
      </c>
      <c r="AD43" s="11"/>
      <c r="AE43" s="3" t="s">
        <v>208</v>
      </c>
      <c r="AF43" s="9">
        <v>2016</v>
      </c>
      <c r="AG43" s="82">
        <v>43008</v>
      </c>
      <c r="AH43" s="15"/>
    </row>
    <row r="44" spans="1:34" ht="76.5">
      <c r="A44" s="9" t="s">
        <v>2</v>
      </c>
      <c r="B44" s="13" t="s">
        <v>393</v>
      </c>
      <c r="C44" s="9" t="s">
        <v>4</v>
      </c>
      <c r="D44" s="7">
        <v>2016</v>
      </c>
      <c r="E44" s="13" t="s">
        <v>205</v>
      </c>
      <c r="F44" s="15" t="s">
        <v>207</v>
      </c>
      <c r="G44" s="9" t="s">
        <v>10</v>
      </c>
      <c r="H44" s="13" t="s">
        <v>408</v>
      </c>
      <c r="I44" s="13" t="s">
        <v>19</v>
      </c>
      <c r="J44" s="15"/>
      <c r="K44" s="9">
        <v>2016</v>
      </c>
      <c r="L44" s="15"/>
      <c r="M44" s="3" t="s">
        <v>184</v>
      </c>
      <c r="N44" s="3" t="s">
        <v>185</v>
      </c>
      <c r="O44" s="87">
        <v>30000</v>
      </c>
      <c r="P44" s="9"/>
      <c r="Q44" s="9"/>
      <c r="R44" s="9" t="s">
        <v>21</v>
      </c>
      <c r="S44" s="9" t="s">
        <v>188</v>
      </c>
      <c r="T44" s="4"/>
      <c r="U44" s="4"/>
      <c r="V44" s="13" t="s">
        <v>24</v>
      </c>
      <c r="W44" s="9" t="s">
        <v>189</v>
      </c>
      <c r="X44" s="9" t="s">
        <v>189</v>
      </c>
      <c r="Y44" s="9" t="s">
        <v>189</v>
      </c>
      <c r="Z44" s="9" t="s">
        <v>189</v>
      </c>
      <c r="AA44" s="6">
        <v>41</v>
      </c>
      <c r="AB44" s="7">
        <v>11</v>
      </c>
      <c r="AC44" s="7">
        <v>10</v>
      </c>
      <c r="AD44" s="11"/>
      <c r="AE44" s="9"/>
      <c r="AF44" s="9"/>
      <c r="AG44" s="11"/>
      <c r="AH44" s="15"/>
    </row>
    <row r="45" spans="1:34" ht="76.5">
      <c r="A45" s="9" t="s">
        <v>2</v>
      </c>
      <c r="B45" s="13" t="s">
        <v>393</v>
      </c>
      <c r="C45" s="9" t="s">
        <v>4</v>
      </c>
      <c r="D45" s="7">
        <v>2016</v>
      </c>
      <c r="E45" s="13" t="s">
        <v>205</v>
      </c>
      <c r="F45" s="15" t="s">
        <v>207</v>
      </c>
      <c r="G45" s="9" t="s">
        <v>10</v>
      </c>
      <c r="H45" s="13" t="s">
        <v>408</v>
      </c>
      <c r="I45" s="13" t="s">
        <v>19</v>
      </c>
      <c r="J45" s="15"/>
      <c r="K45" s="9">
        <v>2016</v>
      </c>
      <c r="L45" s="15"/>
      <c r="M45" s="3" t="s">
        <v>184</v>
      </c>
      <c r="N45" s="3" t="s">
        <v>185</v>
      </c>
      <c r="O45" s="87">
        <v>14999.99</v>
      </c>
      <c r="P45" s="9"/>
      <c r="Q45" s="9"/>
      <c r="R45" s="9" t="s">
        <v>21</v>
      </c>
      <c r="S45" s="9" t="s">
        <v>188</v>
      </c>
      <c r="T45" s="4"/>
      <c r="U45" s="4"/>
      <c r="V45" s="13" t="s">
        <v>24</v>
      </c>
      <c r="W45" s="9" t="s">
        <v>189</v>
      </c>
      <c r="X45" s="9" t="s">
        <v>189</v>
      </c>
      <c r="Y45" s="9" t="s">
        <v>189</v>
      </c>
      <c r="Z45" s="9" t="s">
        <v>189</v>
      </c>
      <c r="AA45" s="6">
        <v>42</v>
      </c>
      <c r="AB45" s="7">
        <v>11</v>
      </c>
      <c r="AC45" s="7">
        <v>11</v>
      </c>
      <c r="AD45" s="11"/>
      <c r="AE45" s="9"/>
      <c r="AF45" s="9"/>
      <c r="AG45" s="11"/>
      <c r="AH45" s="15"/>
    </row>
    <row r="46" spans="1:34" ht="76.5">
      <c r="A46" s="9" t="s">
        <v>2</v>
      </c>
      <c r="B46" s="13" t="s">
        <v>393</v>
      </c>
      <c r="C46" s="9" t="s">
        <v>4</v>
      </c>
      <c r="D46" s="7">
        <v>2016</v>
      </c>
      <c r="E46" s="13" t="s">
        <v>205</v>
      </c>
      <c r="F46" s="15" t="s">
        <v>207</v>
      </c>
      <c r="G46" s="9" t="s">
        <v>10</v>
      </c>
      <c r="H46" s="13" t="s">
        <v>408</v>
      </c>
      <c r="I46" s="13" t="s">
        <v>19</v>
      </c>
      <c r="J46" s="15"/>
      <c r="K46" s="9">
        <v>2016</v>
      </c>
      <c r="L46" s="15"/>
      <c r="M46" s="3" t="s">
        <v>184</v>
      </c>
      <c r="N46" s="3" t="s">
        <v>185</v>
      </c>
      <c r="O46" s="87">
        <v>10000</v>
      </c>
      <c r="P46" s="9"/>
      <c r="Q46" s="9"/>
      <c r="R46" s="9" t="s">
        <v>21</v>
      </c>
      <c r="S46" s="9" t="s">
        <v>188</v>
      </c>
      <c r="T46" s="34"/>
      <c r="U46" s="34"/>
      <c r="V46" s="13" t="s">
        <v>24</v>
      </c>
      <c r="W46" s="9" t="s">
        <v>189</v>
      </c>
      <c r="X46" s="9" t="s">
        <v>189</v>
      </c>
      <c r="Y46" s="9" t="s">
        <v>189</v>
      </c>
      <c r="Z46" s="9" t="s">
        <v>189</v>
      </c>
      <c r="AA46" s="6">
        <v>43</v>
      </c>
      <c r="AB46" s="7">
        <v>11</v>
      </c>
      <c r="AC46" s="7">
        <v>12</v>
      </c>
      <c r="AD46" s="11"/>
      <c r="AE46" s="9"/>
      <c r="AF46" s="9"/>
      <c r="AG46" s="11"/>
      <c r="AH46" s="15"/>
    </row>
    <row r="47" spans="1:34" ht="76.5">
      <c r="A47" s="9" t="s">
        <v>2</v>
      </c>
      <c r="B47" s="13" t="s">
        <v>393</v>
      </c>
      <c r="C47" s="9" t="s">
        <v>4</v>
      </c>
      <c r="D47" s="7">
        <v>2016</v>
      </c>
      <c r="E47" s="13" t="s">
        <v>205</v>
      </c>
      <c r="F47" s="15" t="s">
        <v>207</v>
      </c>
      <c r="G47" s="9" t="s">
        <v>10</v>
      </c>
      <c r="H47" s="13" t="s">
        <v>408</v>
      </c>
      <c r="I47" s="13" t="s">
        <v>19</v>
      </c>
      <c r="J47" s="15"/>
      <c r="K47" s="9">
        <v>2016</v>
      </c>
      <c r="L47" s="15"/>
      <c r="M47" s="3" t="s">
        <v>184</v>
      </c>
      <c r="N47" s="3" t="s">
        <v>185</v>
      </c>
      <c r="O47" s="87">
        <v>25000</v>
      </c>
      <c r="P47" s="9"/>
      <c r="Q47" s="9"/>
      <c r="R47" s="9" t="s">
        <v>21</v>
      </c>
      <c r="S47" s="9" t="s">
        <v>188</v>
      </c>
      <c r="T47" s="34"/>
      <c r="U47" s="34"/>
      <c r="V47" s="13" t="s">
        <v>24</v>
      </c>
      <c r="W47" s="9" t="s">
        <v>189</v>
      </c>
      <c r="X47" s="9" t="s">
        <v>189</v>
      </c>
      <c r="Y47" s="9" t="s">
        <v>189</v>
      </c>
      <c r="Z47" s="9" t="s">
        <v>189</v>
      </c>
      <c r="AA47" s="6">
        <v>44</v>
      </c>
      <c r="AB47" s="7">
        <v>11</v>
      </c>
      <c r="AC47" s="7">
        <v>13</v>
      </c>
      <c r="AD47" s="11"/>
      <c r="AE47" s="9"/>
      <c r="AF47" s="9"/>
      <c r="AG47" s="11"/>
      <c r="AH47" s="15"/>
    </row>
    <row r="48" spans="1:34" ht="76.5">
      <c r="A48" s="9" t="s">
        <v>2</v>
      </c>
      <c r="B48" s="13" t="s">
        <v>393</v>
      </c>
      <c r="C48" s="9" t="s">
        <v>4</v>
      </c>
      <c r="D48" s="7">
        <v>2016</v>
      </c>
      <c r="E48" s="13" t="s">
        <v>205</v>
      </c>
      <c r="F48" s="15" t="s">
        <v>207</v>
      </c>
      <c r="G48" s="9" t="s">
        <v>12</v>
      </c>
      <c r="H48" s="13" t="s">
        <v>408</v>
      </c>
      <c r="I48" s="13" t="s">
        <v>19</v>
      </c>
      <c r="J48" s="15"/>
      <c r="K48" s="9">
        <v>2016</v>
      </c>
      <c r="L48" s="15"/>
      <c r="M48" s="3" t="s">
        <v>184</v>
      </c>
      <c r="N48" s="3" t="s">
        <v>185</v>
      </c>
      <c r="O48" s="87">
        <v>350192.4</v>
      </c>
      <c r="P48" s="9"/>
      <c r="Q48" s="9"/>
      <c r="R48" s="9" t="s">
        <v>21</v>
      </c>
      <c r="S48" s="9" t="s">
        <v>188</v>
      </c>
      <c r="T48" s="34"/>
      <c r="U48" s="34"/>
      <c r="V48" s="13" t="s">
        <v>24</v>
      </c>
      <c r="W48" s="9" t="s">
        <v>189</v>
      </c>
      <c r="X48" s="9" t="s">
        <v>189</v>
      </c>
      <c r="Y48" s="9" t="s">
        <v>189</v>
      </c>
      <c r="Z48" s="9" t="s">
        <v>189</v>
      </c>
      <c r="AA48" s="6">
        <v>45</v>
      </c>
      <c r="AB48" s="7">
        <v>11</v>
      </c>
      <c r="AC48" s="7">
        <v>14</v>
      </c>
      <c r="AD48" s="11"/>
      <c r="AE48" s="9"/>
      <c r="AF48" s="9"/>
      <c r="AG48" s="11"/>
      <c r="AH48" s="15"/>
    </row>
    <row r="49" spans="1:34" ht="76.5">
      <c r="A49" s="9" t="s">
        <v>2</v>
      </c>
      <c r="B49" s="13" t="s">
        <v>393</v>
      </c>
      <c r="C49" s="9" t="s">
        <v>4</v>
      </c>
      <c r="D49" s="7">
        <v>2016</v>
      </c>
      <c r="E49" s="13" t="s">
        <v>205</v>
      </c>
      <c r="F49" s="15" t="s">
        <v>207</v>
      </c>
      <c r="G49" s="9" t="s">
        <v>10</v>
      </c>
      <c r="H49" s="13" t="s">
        <v>408</v>
      </c>
      <c r="I49" s="13" t="s">
        <v>19</v>
      </c>
      <c r="J49" s="15"/>
      <c r="K49" s="9">
        <v>2016</v>
      </c>
      <c r="L49" s="15"/>
      <c r="M49" s="3" t="s">
        <v>184</v>
      </c>
      <c r="N49" s="3" t="s">
        <v>185</v>
      </c>
      <c r="O49" s="87">
        <v>239863.99</v>
      </c>
      <c r="P49" s="9"/>
      <c r="Q49" s="9"/>
      <c r="R49" s="9" t="s">
        <v>21</v>
      </c>
      <c r="S49" s="9" t="s">
        <v>188</v>
      </c>
      <c r="T49" s="34"/>
      <c r="U49" s="34"/>
      <c r="V49" s="13" t="s">
        <v>24</v>
      </c>
      <c r="W49" s="9" t="s">
        <v>189</v>
      </c>
      <c r="X49" s="9" t="s">
        <v>189</v>
      </c>
      <c r="Y49" s="9" t="s">
        <v>189</v>
      </c>
      <c r="Z49" s="9" t="s">
        <v>189</v>
      </c>
      <c r="AA49" s="6">
        <v>46</v>
      </c>
      <c r="AB49" s="7">
        <v>11</v>
      </c>
      <c r="AC49" s="7">
        <v>15</v>
      </c>
      <c r="AD49" s="11"/>
      <c r="AE49" s="9"/>
      <c r="AF49" s="9"/>
      <c r="AG49" s="11"/>
      <c r="AH49" s="15"/>
    </row>
    <row r="50" spans="1:34" ht="76.5">
      <c r="A50" s="9" t="s">
        <v>2</v>
      </c>
      <c r="B50" s="13" t="s">
        <v>393</v>
      </c>
      <c r="C50" s="9" t="s">
        <v>4</v>
      </c>
      <c r="D50" s="7">
        <v>2016</v>
      </c>
      <c r="E50" s="13" t="s">
        <v>205</v>
      </c>
      <c r="F50" s="15" t="s">
        <v>207</v>
      </c>
      <c r="G50" s="9" t="s">
        <v>10</v>
      </c>
      <c r="H50" s="13" t="s">
        <v>408</v>
      </c>
      <c r="I50" s="13" t="s">
        <v>19</v>
      </c>
      <c r="J50" s="15"/>
      <c r="K50" s="9">
        <v>2016</v>
      </c>
      <c r="L50" s="15"/>
      <c r="M50" s="3" t="s">
        <v>184</v>
      </c>
      <c r="N50" s="3" t="s">
        <v>185</v>
      </c>
      <c r="O50" s="87">
        <v>19822.78</v>
      </c>
      <c r="P50" s="9"/>
      <c r="Q50" s="9"/>
      <c r="R50" s="9" t="s">
        <v>21</v>
      </c>
      <c r="S50" s="9" t="s">
        <v>188</v>
      </c>
      <c r="T50" s="34"/>
      <c r="U50" s="34"/>
      <c r="V50" s="13" t="s">
        <v>24</v>
      </c>
      <c r="W50" s="9" t="s">
        <v>189</v>
      </c>
      <c r="X50" s="9" t="s">
        <v>189</v>
      </c>
      <c r="Y50" s="9" t="s">
        <v>189</v>
      </c>
      <c r="Z50" s="9" t="s">
        <v>189</v>
      </c>
      <c r="AA50" s="6">
        <v>47</v>
      </c>
      <c r="AB50" s="7">
        <v>11</v>
      </c>
      <c r="AC50" s="7">
        <v>16</v>
      </c>
      <c r="AD50" s="11"/>
      <c r="AE50" s="9"/>
      <c r="AF50" s="9"/>
      <c r="AG50" s="11"/>
      <c r="AH50" s="15"/>
    </row>
    <row r="51" spans="1:34" ht="76.5">
      <c r="A51" s="9" t="s">
        <v>2</v>
      </c>
      <c r="B51" s="13" t="s">
        <v>393</v>
      </c>
      <c r="C51" s="9" t="s">
        <v>4</v>
      </c>
      <c r="D51" s="7">
        <v>2016</v>
      </c>
      <c r="E51" s="13" t="s">
        <v>205</v>
      </c>
      <c r="F51" s="15" t="s">
        <v>406</v>
      </c>
      <c r="G51" s="9" t="s">
        <v>8</v>
      </c>
      <c r="H51" s="13" t="s">
        <v>407</v>
      </c>
      <c r="I51" s="13" t="s">
        <v>19</v>
      </c>
      <c r="J51" s="15"/>
      <c r="K51" s="9">
        <v>2016</v>
      </c>
      <c r="L51" s="15"/>
      <c r="M51" s="3" t="s">
        <v>184</v>
      </c>
      <c r="N51" s="3" t="s">
        <v>185</v>
      </c>
      <c r="O51" s="87">
        <v>129122.76</v>
      </c>
      <c r="P51" s="9"/>
      <c r="Q51" s="9"/>
      <c r="R51" s="9" t="s">
        <v>21</v>
      </c>
      <c r="S51" s="9" t="s">
        <v>188</v>
      </c>
      <c r="T51" s="34"/>
      <c r="U51" s="34"/>
      <c r="V51" s="13" t="s">
        <v>24</v>
      </c>
      <c r="W51" s="9" t="s">
        <v>189</v>
      </c>
      <c r="X51" s="9" t="s">
        <v>189</v>
      </c>
      <c r="Y51" s="9" t="s">
        <v>189</v>
      </c>
      <c r="Z51" s="9" t="s">
        <v>189</v>
      </c>
      <c r="AA51" s="6">
        <v>48</v>
      </c>
      <c r="AB51" s="7">
        <v>11</v>
      </c>
      <c r="AC51" s="7">
        <v>17</v>
      </c>
      <c r="AD51" s="11"/>
      <c r="AE51" s="9"/>
      <c r="AF51" s="9"/>
      <c r="AG51" s="11"/>
      <c r="AH51" s="15"/>
    </row>
    <row r="52" spans="1:34" ht="76.5">
      <c r="A52" s="9" t="s">
        <v>2</v>
      </c>
      <c r="B52" s="13" t="s">
        <v>393</v>
      </c>
      <c r="C52" s="9" t="s">
        <v>4</v>
      </c>
      <c r="D52" s="7">
        <v>2016</v>
      </c>
      <c r="E52" s="13" t="s">
        <v>205</v>
      </c>
      <c r="F52" s="15" t="s">
        <v>406</v>
      </c>
      <c r="G52" s="9" t="s">
        <v>8</v>
      </c>
      <c r="H52" s="13" t="s">
        <v>407</v>
      </c>
      <c r="I52" s="13" t="s">
        <v>19</v>
      </c>
      <c r="J52" s="15"/>
      <c r="K52" s="9">
        <v>2016</v>
      </c>
      <c r="L52" s="15"/>
      <c r="M52" s="3" t="s">
        <v>184</v>
      </c>
      <c r="N52" s="3" t="s">
        <v>185</v>
      </c>
      <c r="O52" s="87">
        <v>208800</v>
      </c>
      <c r="P52" s="9"/>
      <c r="Q52" s="9"/>
      <c r="R52" s="9" t="s">
        <v>21</v>
      </c>
      <c r="S52" s="9" t="s">
        <v>188</v>
      </c>
      <c r="T52" s="34"/>
      <c r="U52" s="34"/>
      <c r="V52" s="13" t="s">
        <v>24</v>
      </c>
      <c r="W52" s="9" t="s">
        <v>189</v>
      </c>
      <c r="X52" s="9" t="s">
        <v>189</v>
      </c>
      <c r="Y52" s="9" t="s">
        <v>189</v>
      </c>
      <c r="Z52" s="9" t="s">
        <v>189</v>
      </c>
      <c r="AA52" s="6">
        <v>49</v>
      </c>
      <c r="AB52" s="7">
        <v>11</v>
      </c>
      <c r="AC52" s="7">
        <v>18</v>
      </c>
      <c r="AD52" s="11"/>
      <c r="AE52" s="9"/>
      <c r="AF52" s="9"/>
      <c r="AG52" s="11"/>
      <c r="AH52" s="15"/>
    </row>
    <row r="53" spans="1:34" ht="76.5">
      <c r="A53" s="9" t="s">
        <v>2</v>
      </c>
      <c r="B53" s="13" t="s">
        <v>393</v>
      </c>
      <c r="C53" s="9" t="s">
        <v>4</v>
      </c>
      <c r="D53" s="7">
        <v>2016</v>
      </c>
      <c r="E53" s="13" t="s">
        <v>205</v>
      </c>
      <c r="F53" s="15" t="s">
        <v>406</v>
      </c>
      <c r="G53" s="9" t="s">
        <v>8</v>
      </c>
      <c r="H53" s="13" t="s">
        <v>407</v>
      </c>
      <c r="I53" s="13" t="s">
        <v>19</v>
      </c>
      <c r="J53" s="15"/>
      <c r="K53" s="9">
        <v>2016</v>
      </c>
      <c r="L53" s="15"/>
      <c r="M53" s="3" t="s">
        <v>184</v>
      </c>
      <c r="N53" s="3" t="s">
        <v>185</v>
      </c>
      <c r="O53" s="87">
        <v>30000</v>
      </c>
      <c r="P53" s="9"/>
      <c r="Q53" s="9"/>
      <c r="R53" s="9" t="s">
        <v>21</v>
      </c>
      <c r="S53" s="9" t="s">
        <v>188</v>
      </c>
      <c r="T53" s="34"/>
      <c r="U53" s="34"/>
      <c r="V53" s="13" t="s">
        <v>24</v>
      </c>
      <c r="W53" s="9" t="s">
        <v>189</v>
      </c>
      <c r="X53" s="9" t="s">
        <v>189</v>
      </c>
      <c r="Y53" s="9" t="s">
        <v>189</v>
      </c>
      <c r="Z53" s="9" t="s">
        <v>189</v>
      </c>
      <c r="AA53" s="6">
        <v>50</v>
      </c>
      <c r="AB53" s="7">
        <v>11</v>
      </c>
      <c r="AC53" s="7">
        <v>19</v>
      </c>
      <c r="AD53" s="11"/>
      <c r="AE53" s="9"/>
      <c r="AF53" s="9"/>
      <c r="AG53" s="11"/>
      <c r="AH53" s="15"/>
    </row>
    <row r="54" spans="1:34" ht="76.5">
      <c r="A54" s="9" t="s">
        <v>2</v>
      </c>
      <c r="B54" s="13" t="s">
        <v>393</v>
      </c>
      <c r="C54" s="9" t="s">
        <v>4</v>
      </c>
      <c r="D54" s="7">
        <v>2016</v>
      </c>
      <c r="E54" s="13" t="s">
        <v>205</v>
      </c>
      <c r="F54" s="15" t="s">
        <v>207</v>
      </c>
      <c r="G54" s="9" t="s">
        <v>10</v>
      </c>
      <c r="H54" s="13" t="s">
        <v>408</v>
      </c>
      <c r="I54" s="13" t="s">
        <v>19</v>
      </c>
      <c r="J54" s="15"/>
      <c r="K54" s="9">
        <v>2016</v>
      </c>
      <c r="L54" s="41"/>
      <c r="M54" s="3" t="s">
        <v>184</v>
      </c>
      <c r="N54" s="3" t="s">
        <v>185</v>
      </c>
      <c r="O54" s="87">
        <v>14999.99</v>
      </c>
      <c r="P54" s="9"/>
      <c r="Q54" s="9"/>
      <c r="R54" s="9" t="s">
        <v>21</v>
      </c>
      <c r="S54" s="9" t="s">
        <v>188</v>
      </c>
      <c r="T54" s="34"/>
      <c r="U54" s="34"/>
      <c r="V54" s="13" t="s">
        <v>24</v>
      </c>
      <c r="W54" s="9" t="s">
        <v>189</v>
      </c>
      <c r="X54" s="9" t="s">
        <v>189</v>
      </c>
      <c r="Y54" s="9" t="s">
        <v>189</v>
      </c>
      <c r="Z54" s="9" t="s">
        <v>189</v>
      </c>
      <c r="AA54" s="6">
        <v>51</v>
      </c>
      <c r="AB54" s="7">
        <v>11</v>
      </c>
      <c r="AC54" s="7">
        <v>20</v>
      </c>
      <c r="AD54" s="11"/>
      <c r="AE54" s="9"/>
      <c r="AF54" s="9"/>
      <c r="AG54" s="11"/>
      <c r="AH54" s="15"/>
    </row>
    <row r="55" spans="1:34" ht="76.5">
      <c r="A55" s="9" t="s">
        <v>2</v>
      </c>
      <c r="B55" s="13" t="s">
        <v>393</v>
      </c>
      <c r="C55" s="9" t="s">
        <v>4</v>
      </c>
      <c r="D55" s="7">
        <v>2016</v>
      </c>
      <c r="E55" s="13" t="s">
        <v>205</v>
      </c>
      <c r="F55" s="15" t="s">
        <v>406</v>
      </c>
      <c r="G55" s="9" t="s">
        <v>8</v>
      </c>
      <c r="H55" s="13" t="s">
        <v>407</v>
      </c>
      <c r="I55" s="13" t="s">
        <v>19</v>
      </c>
      <c r="J55" s="15"/>
      <c r="K55" s="9">
        <v>2016</v>
      </c>
      <c r="L55" s="15"/>
      <c r="M55" s="3" t="s">
        <v>184</v>
      </c>
      <c r="N55" s="3" t="s">
        <v>185</v>
      </c>
      <c r="O55" s="87">
        <v>35245</v>
      </c>
      <c r="P55" s="9"/>
      <c r="Q55" s="9"/>
      <c r="R55" s="9" t="s">
        <v>21</v>
      </c>
      <c r="S55" s="9" t="s">
        <v>188</v>
      </c>
      <c r="T55" s="34"/>
      <c r="U55" s="34"/>
      <c r="V55" s="13" t="s">
        <v>24</v>
      </c>
      <c r="W55" s="9" t="s">
        <v>189</v>
      </c>
      <c r="X55" s="9" t="s">
        <v>189</v>
      </c>
      <c r="Y55" s="9" t="s">
        <v>189</v>
      </c>
      <c r="Z55" s="9" t="s">
        <v>189</v>
      </c>
      <c r="AA55" s="6">
        <v>52</v>
      </c>
      <c r="AB55" s="7">
        <v>11</v>
      </c>
      <c r="AC55" s="7">
        <v>21</v>
      </c>
      <c r="AD55" s="11"/>
      <c r="AE55" s="9"/>
      <c r="AF55" s="9"/>
      <c r="AG55" s="11"/>
      <c r="AH55" s="15"/>
    </row>
    <row r="56" spans="1:34" ht="76.5">
      <c r="A56" s="9" t="s">
        <v>2</v>
      </c>
      <c r="B56" s="13" t="s">
        <v>393</v>
      </c>
      <c r="C56" s="9" t="s">
        <v>4</v>
      </c>
      <c r="D56" s="7">
        <v>2016</v>
      </c>
      <c r="E56" s="13" t="s">
        <v>205</v>
      </c>
      <c r="F56" s="15" t="s">
        <v>406</v>
      </c>
      <c r="G56" s="9" t="s">
        <v>8</v>
      </c>
      <c r="H56" s="13" t="s">
        <v>407</v>
      </c>
      <c r="I56" s="13" t="s">
        <v>19</v>
      </c>
      <c r="J56" s="15"/>
      <c r="K56" s="9">
        <v>2016</v>
      </c>
      <c r="L56" s="15"/>
      <c r="M56" s="3" t="s">
        <v>184</v>
      </c>
      <c r="N56" s="3" t="s">
        <v>185</v>
      </c>
      <c r="O56" s="87">
        <v>49184</v>
      </c>
      <c r="P56" s="9"/>
      <c r="Q56" s="9"/>
      <c r="R56" s="9" t="s">
        <v>21</v>
      </c>
      <c r="S56" s="9" t="s">
        <v>188</v>
      </c>
      <c r="T56" s="34"/>
      <c r="U56" s="34"/>
      <c r="V56" s="13" t="s">
        <v>24</v>
      </c>
      <c r="W56" s="9" t="s">
        <v>189</v>
      </c>
      <c r="X56" s="9" t="s">
        <v>189</v>
      </c>
      <c r="Y56" s="9" t="s">
        <v>189</v>
      </c>
      <c r="Z56" s="9" t="s">
        <v>189</v>
      </c>
      <c r="AA56" s="6">
        <v>53</v>
      </c>
      <c r="AB56" s="7">
        <v>11</v>
      </c>
      <c r="AC56" s="7">
        <v>22</v>
      </c>
      <c r="AD56" s="11"/>
      <c r="AE56" s="9"/>
      <c r="AF56" s="9"/>
      <c r="AG56" s="11"/>
      <c r="AH56" s="15"/>
    </row>
    <row r="57" spans="1:34" ht="76.5">
      <c r="A57" s="9" t="s">
        <v>2</v>
      </c>
      <c r="B57" s="13" t="s">
        <v>393</v>
      </c>
      <c r="C57" s="9" t="s">
        <v>4</v>
      </c>
      <c r="D57" s="7">
        <v>2016</v>
      </c>
      <c r="E57" s="13" t="s">
        <v>205</v>
      </c>
      <c r="F57" s="15" t="s">
        <v>207</v>
      </c>
      <c r="G57" s="9" t="s">
        <v>10</v>
      </c>
      <c r="H57" s="13" t="s">
        <v>408</v>
      </c>
      <c r="I57" s="13" t="s">
        <v>19</v>
      </c>
      <c r="J57" s="15"/>
      <c r="K57" s="9">
        <v>2016</v>
      </c>
      <c r="L57" s="15"/>
      <c r="M57" s="3" t="s">
        <v>184</v>
      </c>
      <c r="N57" s="3" t="s">
        <v>185</v>
      </c>
      <c r="O57" s="87">
        <v>10000</v>
      </c>
      <c r="P57" s="9"/>
      <c r="Q57" s="9"/>
      <c r="R57" s="9" t="s">
        <v>21</v>
      </c>
      <c r="S57" s="9" t="s">
        <v>188</v>
      </c>
      <c r="T57" s="34"/>
      <c r="U57" s="34"/>
      <c r="V57" s="13" t="s">
        <v>24</v>
      </c>
      <c r="W57" s="9" t="s">
        <v>189</v>
      </c>
      <c r="X57" s="9" t="s">
        <v>189</v>
      </c>
      <c r="Y57" s="9" t="s">
        <v>189</v>
      </c>
      <c r="Z57" s="9" t="s">
        <v>189</v>
      </c>
      <c r="AA57" s="6">
        <v>54</v>
      </c>
      <c r="AB57" s="7">
        <v>11</v>
      </c>
      <c r="AC57" s="7">
        <v>23</v>
      </c>
      <c r="AD57" s="11"/>
      <c r="AE57" s="9"/>
      <c r="AF57" s="9"/>
      <c r="AG57" s="11"/>
      <c r="AH57" s="15"/>
    </row>
    <row r="58" spans="1:34" ht="76.5">
      <c r="A58" s="9" t="s">
        <v>2</v>
      </c>
      <c r="B58" s="13" t="s">
        <v>393</v>
      </c>
      <c r="C58" s="9" t="s">
        <v>4</v>
      </c>
      <c r="D58" s="7">
        <v>2016</v>
      </c>
      <c r="E58" s="13" t="s">
        <v>205</v>
      </c>
      <c r="F58" s="15" t="s">
        <v>207</v>
      </c>
      <c r="G58" s="9" t="s">
        <v>10</v>
      </c>
      <c r="H58" s="13" t="s">
        <v>408</v>
      </c>
      <c r="I58" s="13" t="s">
        <v>19</v>
      </c>
      <c r="J58" s="15"/>
      <c r="K58" s="9">
        <v>2016</v>
      </c>
      <c r="L58" s="15"/>
      <c r="M58" s="3" t="s">
        <v>184</v>
      </c>
      <c r="N58" s="3" t="s">
        <v>185</v>
      </c>
      <c r="O58" s="87">
        <v>39788</v>
      </c>
      <c r="P58" s="9"/>
      <c r="Q58" s="9"/>
      <c r="R58" s="9" t="s">
        <v>21</v>
      </c>
      <c r="S58" s="9" t="s">
        <v>188</v>
      </c>
      <c r="T58" s="34"/>
      <c r="U58" s="34"/>
      <c r="V58" s="13" t="s">
        <v>24</v>
      </c>
      <c r="W58" s="9" t="s">
        <v>189</v>
      </c>
      <c r="X58" s="9" t="s">
        <v>189</v>
      </c>
      <c r="Y58" s="9" t="s">
        <v>189</v>
      </c>
      <c r="Z58" s="9" t="s">
        <v>189</v>
      </c>
      <c r="AA58" s="6">
        <v>55</v>
      </c>
      <c r="AB58" s="7">
        <v>11</v>
      </c>
      <c r="AC58" s="7">
        <v>24</v>
      </c>
      <c r="AD58" s="11"/>
      <c r="AE58" s="9"/>
      <c r="AF58" s="9"/>
      <c r="AG58" s="11"/>
      <c r="AH58" s="15"/>
    </row>
    <row r="59" spans="1:34" ht="76.5">
      <c r="A59" s="9" t="s">
        <v>2</v>
      </c>
      <c r="B59" s="13" t="s">
        <v>393</v>
      </c>
      <c r="C59" s="9" t="s">
        <v>4</v>
      </c>
      <c r="D59" s="7">
        <v>2016</v>
      </c>
      <c r="E59" s="13" t="s">
        <v>205</v>
      </c>
      <c r="F59" s="15" t="s">
        <v>207</v>
      </c>
      <c r="G59" s="9" t="s">
        <v>10</v>
      </c>
      <c r="H59" s="13" t="s">
        <v>408</v>
      </c>
      <c r="I59" s="13" t="s">
        <v>19</v>
      </c>
      <c r="J59" s="15"/>
      <c r="K59" s="9">
        <v>2016</v>
      </c>
      <c r="L59" s="3"/>
      <c r="M59" s="3" t="s">
        <v>184</v>
      </c>
      <c r="N59" s="3" t="s">
        <v>185</v>
      </c>
      <c r="O59" s="87">
        <v>14999.99</v>
      </c>
      <c r="P59" s="9"/>
      <c r="Q59" s="9"/>
      <c r="R59" s="9" t="s">
        <v>21</v>
      </c>
      <c r="S59" s="9" t="s">
        <v>188</v>
      </c>
      <c r="T59" s="34"/>
      <c r="U59" s="34"/>
      <c r="V59" s="13" t="s">
        <v>24</v>
      </c>
      <c r="W59" s="9" t="s">
        <v>189</v>
      </c>
      <c r="X59" s="9" t="s">
        <v>189</v>
      </c>
      <c r="Y59" s="9" t="s">
        <v>189</v>
      </c>
      <c r="Z59" s="9" t="s">
        <v>189</v>
      </c>
      <c r="AA59" s="6">
        <v>56</v>
      </c>
      <c r="AB59" s="7">
        <v>11</v>
      </c>
      <c r="AC59" s="7">
        <v>25</v>
      </c>
      <c r="AD59" s="11"/>
      <c r="AE59" s="9"/>
      <c r="AF59" s="9"/>
      <c r="AG59" s="11"/>
      <c r="AH59" s="15"/>
    </row>
    <row r="60" spans="1:34" ht="76.5">
      <c r="A60" s="9" t="s">
        <v>2</v>
      </c>
      <c r="B60" s="13" t="s">
        <v>393</v>
      </c>
      <c r="C60" s="9" t="s">
        <v>4</v>
      </c>
      <c r="D60" s="7">
        <v>2016</v>
      </c>
      <c r="E60" s="13" t="s">
        <v>205</v>
      </c>
      <c r="F60" s="15" t="s">
        <v>207</v>
      </c>
      <c r="G60" s="9" t="s">
        <v>10</v>
      </c>
      <c r="H60" s="13" t="s">
        <v>408</v>
      </c>
      <c r="I60" s="13" t="s">
        <v>19</v>
      </c>
      <c r="J60" s="15"/>
      <c r="K60" s="9">
        <v>2016</v>
      </c>
      <c r="L60" s="15"/>
      <c r="M60" s="3" t="s">
        <v>184</v>
      </c>
      <c r="N60" s="3" t="s">
        <v>185</v>
      </c>
      <c r="O60" s="87">
        <v>149999.99</v>
      </c>
      <c r="P60" s="9"/>
      <c r="Q60" s="9"/>
      <c r="R60" s="9" t="s">
        <v>21</v>
      </c>
      <c r="S60" s="9" t="s">
        <v>188</v>
      </c>
      <c r="T60" s="34"/>
      <c r="U60" s="34"/>
      <c r="V60" s="13" t="s">
        <v>24</v>
      </c>
      <c r="W60" s="9" t="s">
        <v>189</v>
      </c>
      <c r="X60" s="9" t="s">
        <v>189</v>
      </c>
      <c r="Y60" s="9" t="s">
        <v>189</v>
      </c>
      <c r="Z60" s="9" t="s">
        <v>189</v>
      </c>
      <c r="AA60" s="6">
        <v>57</v>
      </c>
      <c r="AB60" s="7">
        <v>11</v>
      </c>
      <c r="AC60" s="7">
        <v>26</v>
      </c>
      <c r="AD60" s="11"/>
      <c r="AE60" s="9"/>
      <c r="AF60" s="9"/>
      <c r="AG60" s="11"/>
      <c r="AH60" s="15"/>
    </row>
    <row r="61" spans="1:34" ht="76.5">
      <c r="A61" s="9" t="s">
        <v>2</v>
      </c>
      <c r="B61" s="13" t="s">
        <v>393</v>
      </c>
      <c r="C61" s="9" t="s">
        <v>4</v>
      </c>
      <c r="D61" s="7">
        <v>2016</v>
      </c>
      <c r="E61" s="13" t="s">
        <v>205</v>
      </c>
      <c r="F61" s="15" t="s">
        <v>207</v>
      </c>
      <c r="G61" s="9" t="s">
        <v>10</v>
      </c>
      <c r="H61" s="13" t="s">
        <v>408</v>
      </c>
      <c r="I61" s="13" t="s">
        <v>19</v>
      </c>
      <c r="J61" s="15"/>
      <c r="K61" s="9">
        <v>2016</v>
      </c>
      <c r="L61" s="15"/>
      <c r="M61" s="3" t="s">
        <v>184</v>
      </c>
      <c r="N61" s="3" t="s">
        <v>185</v>
      </c>
      <c r="O61" s="87">
        <v>25000</v>
      </c>
      <c r="P61" s="9"/>
      <c r="Q61" s="9"/>
      <c r="R61" s="9" t="s">
        <v>21</v>
      </c>
      <c r="S61" s="9" t="s">
        <v>188</v>
      </c>
      <c r="T61" s="34"/>
      <c r="U61" s="34"/>
      <c r="V61" s="13" t="s">
        <v>24</v>
      </c>
      <c r="W61" s="9" t="s">
        <v>189</v>
      </c>
      <c r="X61" s="9" t="s">
        <v>189</v>
      </c>
      <c r="Y61" s="9" t="s">
        <v>189</v>
      </c>
      <c r="Z61" s="9" t="s">
        <v>189</v>
      </c>
      <c r="AA61" s="6">
        <v>58</v>
      </c>
      <c r="AB61" s="7">
        <v>11</v>
      </c>
      <c r="AC61" s="7">
        <v>27</v>
      </c>
      <c r="AD61" s="11"/>
      <c r="AE61" s="9"/>
      <c r="AF61" s="9"/>
      <c r="AG61" s="11"/>
      <c r="AH61" s="15"/>
    </row>
    <row r="62" spans="1:34" ht="76.5">
      <c r="A62" s="9" t="s">
        <v>2</v>
      </c>
      <c r="B62" s="13" t="s">
        <v>393</v>
      </c>
      <c r="C62" s="9" t="s">
        <v>4</v>
      </c>
      <c r="D62" s="7">
        <v>2016</v>
      </c>
      <c r="E62" s="13" t="s">
        <v>205</v>
      </c>
      <c r="F62" s="15" t="s">
        <v>207</v>
      </c>
      <c r="G62" s="9" t="s">
        <v>12</v>
      </c>
      <c r="H62" s="13" t="s">
        <v>408</v>
      </c>
      <c r="I62" s="13" t="s">
        <v>19</v>
      </c>
      <c r="J62" s="15"/>
      <c r="K62" s="9">
        <v>2016</v>
      </c>
      <c r="L62" s="15"/>
      <c r="M62" s="3" t="s">
        <v>184</v>
      </c>
      <c r="N62" s="3" t="s">
        <v>185</v>
      </c>
      <c r="O62" s="87">
        <v>200000</v>
      </c>
      <c r="P62" s="9"/>
      <c r="Q62" s="9"/>
      <c r="R62" s="9" t="s">
        <v>21</v>
      </c>
      <c r="S62" s="9" t="s">
        <v>188</v>
      </c>
      <c r="T62" s="34"/>
      <c r="U62" s="34"/>
      <c r="V62" s="13" t="s">
        <v>24</v>
      </c>
      <c r="W62" s="9" t="s">
        <v>189</v>
      </c>
      <c r="X62" s="9" t="s">
        <v>189</v>
      </c>
      <c r="Y62" s="9" t="s">
        <v>189</v>
      </c>
      <c r="Z62" s="9" t="s">
        <v>189</v>
      </c>
      <c r="AA62" s="6">
        <v>59</v>
      </c>
      <c r="AB62" s="7">
        <v>11</v>
      </c>
      <c r="AC62" s="7">
        <v>28</v>
      </c>
      <c r="AD62" s="11"/>
      <c r="AE62" s="9"/>
      <c r="AF62" s="9"/>
      <c r="AG62" s="11"/>
      <c r="AH62" s="15"/>
    </row>
    <row r="63" spans="1:34" ht="76.5">
      <c r="A63" s="9" t="s">
        <v>2</v>
      </c>
      <c r="B63" s="13" t="s">
        <v>393</v>
      </c>
      <c r="C63" s="9" t="s">
        <v>4</v>
      </c>
      <c r="D63" s="7">
        <v>2016</v>
      </c>
      <c r="E63" s="13" t="s">
        <v>205</v>
      </c>
      <c r="F63" s="15" t="s">
        <v>207</v>
      </c>
      <c r="G63" s="9" t="s">
        <v>10</v>
      </c>
      <c r="H63" s="13" t="s">
        <v>408</v>
      </c>
      <c r="I63" s="13" t="s">
        <v>19</v>
      </c>
      <c r="J63" s="15"/>
      <c r="K63" s="9">
        <v>2016</v>
      </c>
      <c r="L63" s="15"/>
      <c r="M63" s="3" t="s">
        <v>184</v>
      </c>
      <c r="N63" s="3" t="s">
        <v>185</v>
      </c>
      <c r="O63" s="87">
        <v>30000</v>
      </c>
      <c r="P63" s="9"/>
      <c r="Q63" s="9"/>
      <c r="R63" s="9" t="s">
        <v>21</v>
      </c>
      <c r="S63" s="9" t="s">
        <v>188</v>
      </c>
      <c r="T63" s="34"/>
      <c r="U63" s="34"/>
      <c r="V63" s="13" t="s">
        <v>24</v>
      </c>
      <c r="W63" s="9" t="s">
        <v>189</v>
      </c>
      <c r="X63" s="9" t="s">
        <v>189</v>
      </c>
      <c r="Y63" s="9" t="s">
        <v>189</v>
      </c>
      <c r="Z63" s="9" t="s">
        <v>189</v>
      </c>
      <c r="AA63" s="6">
        <v>60</v>
      </c>
      <c r="AB63" s="7">
        <v>11</v>
      </c>
      <c r="AC63" s="7">
        <v>29</v>
      </c>
      <c r="AD63" s="11"/>
      <c r="AE63" s="9"/>
      <c r="AF63" s="9"/>
      <c r="AG63" s="11"/>
      <c r="AH63" s="15"/>
    </row>
    <row r="64" spans="1:34" ht="76.5">
      <c r="A64" s="9" t="s">
        <v>2</v>
      </c>
      <c r="B64" s="13" t="s">
        <v>393</v>
      </c>
      <c r="C64" s="9" t="s">
        <v>4</v>
      </c>
      <c r="D64" s="7">
        <v>2016</v>
      </c>
      <c r="E64" s="13" t="s">
        <v>205</v>
      </c>
      <c r="F64" s="15" t="s">
        <v>207</v>
      </c>
      <c r="G64" s="9" t="s">
        <v>10</v>
      </c>
      <c r="H64" s="13" t="s">
        <v>408</v>
      </c>
      <c r="I64" s="13" t="s">
        <v>19</v>
      </c>
      <c r="J64" s="15"/>
      <c r="K64" s="9">
        <v>2016</v>
      </c>
      <c r="L64" s="15"/>
      <c r="M64" s="3" t="s">
        <v>184</v>
      </c>
      <c r="N64" s="3" t="s">
        <v>185</v>
      </c>
      <c r="O64" s="87">
        <v>29580</v>
      </c>
      <c r="P64" s="9"/>
      <c r="Q64" s="9"/>
      <c r="R64" s="9" t="s">
        <v>21</v>
      </c>
      <c r="S64" s="9" t="s">
        <v>188</v>
      </c>
      <c r="T64" s="34"/>
      <c r="U64" s="34"/>
      <c r="V64" s="13" t="s">
        <v>24</v>
      </c>
      <c r="W64" s="9" t="s">
        <v>189</v>
      </c>
      <c r="X64" s="9" t="s">
        <v>189</v>
      </c>
      <c r="Y64" s="9" t="s">
        <v>189</v>
      </c>
      <c r="Z64" s="9" t="s">
        <v>189</v>
      </c>
      <c r="AA64" s="6">
        <v>61</v>
      </c>
      <c r="AB64" s="7">
        <v>11</v>
      </c>
      <c r="AC64" s="7">
        <v>30</v>
      </c>
      <c r="AD64" s="11"/>
      <c r="AE64" s="9"/>
      <c r="AF64" s="9"/>
      <c r="AG64" s="11"/>
      <c r="AH64" s="15"/>
    </row>
    <row r="65" spans="1:34" ht="76.5">
      <c r="A65" s="9" t="s">
        <v>2</v>
      </c>
      <c r="B65" s="13" t="s">
        <v>393</v>
      </c>
      <c r="C65" s="9" t="s">
        <v>4</v>
      </c>
      <c r="D65" s="7">
        <v>2016</v>
      </c>
      <c r="E65" s="13" t="s">
        <v>205</v>
      </c>
      <c r="F65" s="15" t="s">
        <v>207</v>
      </c>
      <c r="G65" s="9"/>
      <c r="H65" s="13"/>
      <c r="I65" s="13" t="s">
        <v>19</v>
      </c>
      <c r="J65" s="15"/>
      <c r="K65" s="9">
        <v>2016</v>
      </c>
      <c r="L65" s="15"/>
      <c r="M65" s="3" t="s">
        <v>184</v>
      </c>
      <c r="N65" s="3" t="s">
        <v>185</v>
      </c>
      <c r="O65" s="87">
        <v>14999.99</v>
      </c>
      <c r="P65" s="9"/>
      <c r="Q65" s="9"/>
      <c r="R65" s="9" t="s">
        <v>21</v>
      </c>
      <c r="S65" s="9" t="s">
        <v>188</v>
      </c>
      <c r="T65" s="34"/>
      <c r="U65" s="34"/>
      <c r="V65" s="13" t="s">
        <v>24</v>
      </c>
      <c r="W65" s="9" t="s">
        <v>189</v>
      </c>
      <c r="X65" s="9" t="s">
        <v>189</v>
      </c>
      <c r="Y65" s="9" t="s">
        <v>189</v>
      </c>
      <c r="Z65" s="9" t="s">
        <v>189</v>
      </c>
      <c r="AA65" s="6">
        <v>62</v>
      </c>
      <c r="AB65" s="7">
        <v>11</v>
      </c>
      <c r="AC65" s="7">
        <v>31</v>
      </c>
      <c r="AD65" s="11"/>
      <c r="AE65" s="9"/>
      <c r="AF65" s="9"/>
      <c r="AG65" s="11"/>
      <c r="AH65" s="15"/>
    </row>
    <row r="66" spans="1:34" ht="76.5">
      <c r="A66" s="9" t="s">
        <v>2</v>
      </c>
      <c r="B66" s="13" t="s">
        <v>393</v>
      </c>
      <c r="C66" s="9" t="s">
        <v>4</v>
      </c>
      <c r="D66" s="7">
        <v>2016</v>
      </c>
      <c r="E66" s="13" t="s">
        <v>205</v>
      </c>
      <c r="F66" s="15" t="s">
        <v>207</v>
      </c>
      <c r="G66" s="9" t="s">
        <v>10</v>
      </c>
      <c r="H66" s="13" t="s">
        <v>408</v>
      </c>
      <c r="I66" s="13" t="s">
        <v>19</v>
      </c>
      <c r="J66" s="15"/>
      <c r="K66" s="9">
        <v>2016</v>
      </c>
      <c r="L66" s="15"/>
      <c r="M66" s="3" t="s">
        <v>184</v>
      </c>
      <c r="N66" s="3" t="s">
        <v>185</v>
      </c>
      <c r="O66" s="87">
        <v>49590</v>
      </c>
      <c r="P66" s="9"/>
      <c r="Q66" s="9"/>
      <c r="R66" s="9" t="s">
        <v>21</v>
      </c>
      <c r="S66" s="9" t="s">
        <v>188</v>
      </c>
      <c r="T66" s="34"/>
      <c r="U66" s="34"/>
      <c r="V66" s="13" t="s">
        <v>24</v>
      </c>
      <c r="W66" s="9" t="s">
        <v>189</v>
      </c>
      <c r="X66" s="9" t="s">
        <v>189</v>
      </c>
      <c r="Y66" s="9" t="s">
        <v>189</v>
      </c>
      <c r="Z66" s="9" t="s">
        <v>189</v>
      </c>
      <c r="AA66" s="6">
        <v>63</v>
      </c>
      <c r="AB66" s="7">
        <v>11</v>
      </c>
      <c r="AC66" s="7">
        <v>32</v>
      </c>
      <c r="AD66" s="11"/>
      <c r="AE66" s="9"/>
      <c r="AF66" s="9"/>
      <c r="AG66" s="11"/>
      <c r="AH66" s="15"/>
    </row>
    <row r="67" spans="1:34" ht="76.5">
      <c r="A67" s="9" t="s">
        <v>2</v>
      </c>
      <c r="B67" s="13" t="s">
        <v>393</v>
      </c>
      <c r="C67" s="9" t="s">
        <v>4</v>
      </c>
      <c r="D67" s="7">
        <v>2016</v>
      </c>
      <c r="E67" s="13" t="s">
        <v>205</v>
      </c>
      <c r="F67" s="15" t="s">
        <v>406</v>
      </c>
      <c r="G67" s="9" t="s">
        <v>8</v>
      </c>
      <c r="H67" s="13" t="s">
        <v>407</v>
      </c>
      <c r="I67" s="13" t="s">
        <v>19</v>
      </c>
      <c r="J67" s="15"/>
      <c r="K67" s="9">
        <v>2016</v>
      </c>
      <c r="L67" s="15"/>
      <c r="M67" s="3" t="s">
        <v>184</v>
      </c>
      <c r="N67" s="3" t="s">
        <v>185</v>
      </c>
      <c r="O67" s="87">
        <v>40000</v>
      </c>
      <c r="P67" s="9"/>
      <c r="Q67" s="9"/>
      <c r="R67" s="9" t="s">
        <v>21</v>
      </c>
      <c r="S67" s="9" t="s">
        <v>188</v>
      </c>
      <c r="T67" s="34"/>
      <c r="U67" s="34"/>
      <c r="V67" s="13" t="s">
        <v>24</v>
      </c>
      <c r="W67" s="9" t="s">
        <v>189</v>
      </c>
      <c r="X67" s="9" t="s">
        <v>189</v>
      </c>
      <c r="Y67" s="9" t="s">
        <v>189</v>
      </c>
      <c r="Z67" s="9" t="s">
        <v>189</v>
      </c>
      <c r="AA67" s="6">
        <v>64</v>
      </c>
      <c r="AB67" s="7">
        <v>11</v>
      </c>
      <c r="AC67" s="7">
        <v>33</v>
      </c>
      <c r="AD67" s="11"/>
      <c r="AE67" s="9"/>
      <c r="AF67" s="9"/>
      <c r="AG67" s="11"/>
      <c r="AH67" s="15"/>
    </row>
    <row r="68" spans="1:34" ht="76.5">
      <c r="A68" s="9" t="s">
        <v>2</v>
      </c>
      <c r="B68" s="13" t="s">
        <v>393</v>
      </c>
      <c r="C68" s="9" t="s">
        <v>4</v>
      </c>
      <c r="D68" s="7">
        <v>2016</v>
      </c>
      <c r="E68" s="13" t="s">
        <v>205</v>
      </c>
      <c r="F68" s="15" t="s">
        <v>207</v>
      </c>
      <c r="G68" s="9" t="s">
        <v>10</v>
      </c>
      <c r="H68" s="13" t="s">
        <v>408</v>
      </c>
      <c r="I68" s="13" t="s">
        <v>19</v>
      </c>
      <c r="J68" s="15"/>
      <c r="K68" s="9">
        <v>2016</v>
      </c>
      <c r="L68" s="15"/>
      <c r="M68" s="3" t="s">
        <v>184</v>
      </c>
      <c r="N68" s="3" t="s">
        <v>185</v>
      </c>
      <c r="O68" s="87">
        <v>30000</v>
      </c>
      <c r="P68" s="9"/>
      <c r="Q68" s="9"/>
      <c r="R68" s="9" t="s">
        <v>21</v>
      </c>
      <c r="S68" s="9" t="s">
        <v>188</v>
      </c>
      <c r="T68" s="16"/>
      <c r="U68" s="16"/>
      <c r="V68" s="13" t="s">
        <v>24</v>
      </c>
      <c r="W68" s="9" t="s">
        <v>189</v>
      </c>
      <c r="X68" s="9" t="s">
        <v>189</v>
      </c>
      <c r="Y68" s="9" t="s">
        <v>189</v>
      </c>
      <c r="Z68" s="9" t="s">
        <v>189</v>
      </c>
      <c r="AA68" s="6">
        <v>65</v>
      </c>
      <c r="AB68" s="7">
        <v>11</v>
      </c>
      <c r="AC68" s="7">
        <v>34</v>
      </c>
      <c r="AD68" s="11"/>
      <c r="AE68" s="9"/>
      <c r="AF68" s="9"/>
      <c r="AG68" s="11"/>
      <c r="AH68" s="15"/>
    </row>
    <row r="69" spans="1:34" ht="76.5">
      <c r="A69" s="9" t="s">
        <v>2</v>
      </c>
      <c r="B69" s="13" t="s">
        <v>393</v>
      </c>
      <c r="C69" s="9" t="s">
        <v>4</v>
      </c>
      <c r="D69" s="7">
        <v>2016</v>
      </c>
      <c r="E69" s="13" t="s">
        <v>205</v>
      </c>
      <c r="F69" s="15" t="s">
        <v>207</v>
      </c>
      <c r="G69" s="9" t="s">
        <v>10</v>
      </c>
      <c r="H69" s="13" t="s">
        <v>408</v>
      </c>
      <c r="I69" s="13" t="s">
        <v>19</v>
      </c>
      <c r="J69" s="15"/>
      <c r="K69" s="9">
        <v>2016</v>
      </c>
      <c r="L69" s="15"/>
      <c r="M69" s="3" t="s">
        <v>184</v>
      </c>
      <c r="N69" s="3" t="s">
        <v>185</v>
      </c>
      <c r="O69" s="87">
        <v>30000</v>
      </c>
      <c r="P69" s="9"/>
      <c r="Q69" s="9"/>
      <c r="R69" s="9" t="s">
        <v>21</v>
      </c>
      <c r="S69" s="9" t="s">
        <v>188</v>
      </c>
      <c r="T69" s="4"/>
      <c r="U69" s="4"/>
      <c r="V69" s="13" t="s">
        <v>24</v>
      </c>
      <c r="W69" s="9" t="s">
        <v>189</v>
      </c>
      <c r="X69" s="9" t="s">
        <v>189</v>
      </c>
      <c r="Y69" s="9" t="s">
        <v>189</v>
      </c>
      <c r="Z69" s="9" t="s">
        <v>189</v>
      </c>
      <c r="AA69" s="6">
        <v>66</v>
      </c>
      <c r="AB69" s="7">
        <v>11</v>
      </c>
      <c r="AC69" s="7">
        <v>35</v>
      </c>
      <c r="AD69" s="11"/>
      <c r="AE69" s="9"/>
      <c r="AF69" s="9"/>
      <c r="AG69" s="11"/>
      <c r="AH69" s="15"/>
    </row>
    <row r="70" spans="1:34" ht="76.5">
      <c r="A70" s="9" t="s">
        <v>2</v>
      </c>
      <c r="B70" s="13" t="s">
        <v>393</v>
      </c>
      <c r="C70" s="9" t="s">
        <v>4</v>
      </c>
      <c r="D70" s="7">
        <v>2016</v>
      </c>
      <c r="E70" s="13" t="s">
        <v>205</v>
      </c>
      <c r="F70" s="15" t="s">
        <v>207</v>
      </c>
      <c r="G70" s="5" t="s">
        <v>10</v>
      </c>
      <c r="H70" s="5" t="s">
        <v>408</v>
      </c>
      <c r="I70" s="57" t="s">
        <v>19</v>
      </c>
      <c r="K70" s="9">
        <v>2016</v>
      </c>
      <c r="M70" s="3" t="s">
        <v>184</v>
      </c>
      <c r="N70" s="3" t="s">
        <v>185</v>
      </c>
      <c r="O70" s="87">
        <v>40000</v>
      </c>
      <c r="P70" s="9"/>
      <c r="Q70" s="9"/>
      <c r="R70" s="9" t="s">
        <v>21</v>
      </c>
      <c r="S70" s="9" t="s">
        <v>188</v>
      </c>
      <c r="V70" s="13" t="s">
        <v>24</v>
      </c>
      <c r="W70" s="9" t="s">
        <v>189</v>
      </c>
      <c r="X70" s="9" t="s">
        <v>189</v>
      </c>
      <c r="Y70" s="9" t="s">
        <v>189</v>
      </c>
      <c r="Z70" s="9" t="s">
        <v>189</v>
      </c>
      <c r="AA70" s="6">
        <v>67</v>
      </c>
      <c r="AB70" s="7">
        <v>11</v>
      </c>
      <c r="AC70" s="7">
        <v>36</v>
      </c>
      <c r="AH70" s="15"/>
    </row>
    <row r="71" spans="1:34" ht="76.5">
      <c r="A71" s="9" t="s">
        <v>2</v>
      </c>
      <c r="B71" s="13" t="s">
        <v>393</v>
      </c>
      <c r="C71" s="9" t="s">
        <v>4</v>
      </c>
      <c r="D71" s="7">
        <v>2016</v>
      </c>
      <c r="E71" s="13" t="s">
        <v>205</v>
      </c>
      <c r="F71" s="15" t="s">
        <v>207</v>
      </c>
      <c r="G71" s="5" t="s">
        <v>10</v>
      </c>
      <c r="H71" s="5" t="s">
        <v>408</v>
      </c>
      <c r="I71" s="57" t="s">
        <v>19</v>
      </c>
      <c r="K71" s="9">
        <v>2016</v>
      </c>
      <c r="M71" s="3" t="s">
        <v>184</v>
      </c>
      <c r="N71" s="3" t="s">
        <v>185</v>
      </c>
      <c r="O71" s="87">
        <v>29580</v>
      </c>
      <c r="P71" s="9"/>
      <c r="Q71" s="9"/>
      <c r="R71" s="9" t="s">
        <v>21</v>
      </c>
      <c r="S71" s="9" t="s">
        <v>188</v>
      </c>
      <c r="V71" s="13" t="s">
        <v>24</v>
      </c>
      <c r="W71" s="9" t="s">
        <v>189</v>
      </c>
      <c r="X71" s="9" t="s">
        <v>189</v>
      </c>
      <c r="Y71" s="9" t="s">
        <v>189</v>
      </c>
      <c r="Z71" s="9" t="s">
        <v>189</v>
      </c>
      <c r="AA71" s="6">
        <v>68</v>
      </c>
      <c r="AB71" s="7">
        <v>11</v>
      </c>
      <c r="AC71" s="7">
        <v>37</v>
      </c>
      <c r="AH71" s="15"/>
    </row>
    <row r="72" spans="1:34" ht="76.5">
      <c r="A72" s="9" t="s">
        <v>2</v>
      </c>
      <c r="B72" s="13" t="s">
        <v>393</v>
      </c>
      <c r="C72" s="9" t="s">
        <v>4</v>
      </c>
      <c r="D72" s="7">
        <v>2016</v>
      </c>
      <c r="E72" s="13" t="s">
        <v>205</v>
      </c>
      <c r="F72" s="15" t="s">
        <v>207</v>
      </c>
      <c r="G72" s="5" t="s">
        <v>10</v>
      </c>
      <c r="H72" s="5" t="s">
        <v>408</v>
      </c>
      <c r="I72" s="57" t="s">
        <v>19</v>
      </c>
      <c r="K72" s="9">
        <v>2016</v>
      </c>
      <c r="M72" s="3" t="s">
        <v>184</v>
      </c>
      <c r="N72" s="3" t="s">
        <v>185</v>
      </c>
      <c r="O72" s="87">
        <v>40000</v>
      </c>
      <c r="P72" s="9"/>
      <c r="Q72" s="9"/>
      <c r="R72" s="9" t="s">
        <v>21</v>
      </c>
      <c r="S72" s="9" t="s">
        <v>188</v>
      </c>
      <c r="V72" s="13" t="s">
        <v>24</v>
      </c>
      <c r="W72" s="9" t="s">
        <v>189</v>
      </c>
      <c r="X72" s="9" t="s">
        <v>189</v>
      </c>
      <c r="Y72" s="9" t="s">
        <v>189</v>
      </c>
      <c r="Z72" s="9" t="s">
        <v>189</v>
      </c>
      <c r="AA72" s="6">
        <v>69</v>
      </c>
      <c r="AB72" s="7">
        <v>11</v>
      </c>
      <c r="AC72" s="7">
        <v>38</v>
      </c>
      <c r="AH72" s="15"/>
    </row>
    <row r="73" spans="1:34" ht="76.5">
      <c r="A73" s="9" t="s">
        <v>2</v>
      </c>
      <c r="B73" s="13" t="s">
        <v>393</v>
      </c>
      <c r="C73" s="9" t="s">
        <v>4</v>
      </c>
      <c r="D73" s="7">
        <v>2016</v>
      </c>
      <c r="E73" s="13" t="s">
        <v>205</v>
      </c>
      <c r="F73" s="15" t="s">
        <v>207</v>
      </c>
      <c r="G73" s="5" t="s">
        <v>10</v>
      </c>
      <c r="H73" s="5" t="s">
        <v>408</v>
      </c>
      <c r="I73" s="57" t="s">
        <v>19</v>
      </c>
      <c r="K73" s="9">
        <v>2016</v>
      </c>
      <c r="M73" s="3" t="s">
        <v>184</v>
      </c>
      <c r="N73" s="3" t="s">
        <v>185</v>
      </c>
      <c r="O73" s="87">
        <v>40000</v>
      </c>
      <c r="P73" s="9"/>
      <c r="Q73" s="9"/>
      <c r="R73" s="9" t="s">
        <v>21</v>
      </c>
      <c r="S73" s="9" t="s">
        <v>188</v>
      </c>
      <c r="V73" s="13" t="s">
        <v>24</v>
      </c>
      <c r="W73" s="9" t="s">
        <v>189</v>
      </c>
      <c r="X73" s="9" t="s">
        <v>189</v>
      </c>
      <c r="Y73" s="9" t="s">
        <v>189</v>
      </c>
      <c r="Z73" s="9" t="s">
        <v>189</v>
      </c>
      <c r="AA73" s="6">
        <v>70</v>
      </c>
      <c r="AB73" s="7">
        <v>11</v>
      </c>
      <c r="AC73" s="7">
        <v>39</v>
      </c>
      <c r="AH73" s="15"/>
    </row>
    <row r="74" spans="1:34" ht="76.5">
      <c r="A74" s="9" t="s">
        <v>2</v>
      </c>
      <c r="B74" s="13" t="s">
        <v>393</v>
      </c>
      <c r="C74" s="9" t="s">
        <v>4</v>
      </c>
      <c r="D74" s="7">
        <v>2016</v>
      </c>
      <c r="E74" s="13" t="s">
        <v>205</v>
      </c>
      <c r="F74" s="15" t="s">
        <v>207</v>
      </c>
      <c r="G74" s="5" t="s">
        <v>10</v>
      </c>
      <c r="H74" s="5" t="s">
        <v>408</v>
      </c>
      <c r="I74" s="57" t="s">
        <v>19</v>
      </c>
      <c r="K74" s="9">
        <v>2016</v>
      </c>
      <c r="M74" s="3" t="s">
        <v>184</v>
      </c>
      <c r="N74" s="3" t="s">
        <v>185</v>
      </c>
      <c r="O74" s="87">
        <v>20000</v>
      </c>
      <c r="P74" s="9"/>
      <c r="Q74" s="9"/>
      <c r="R74" s="9" t="s">
        <v>21</v>
      </c>
      <c r="S74" s="9" t="s">
        <v>188</v>
      </c>
      <c r="V74" s="13" t="s">
        <v>24</v>
      </c>
      <c r="W74" s="9" t="s">
        <v>189</v>
      </c>
      <c r="X74" s="9" t="s">
        <v>189</v>
      </c>
      <c r="Y74" s="9" t="s">
        <v>189</v>
      </c>
      <c r="Z74" s="9" t="s">
        <v>189</v>
      </c>
      <c r="AA74" s="6">
        <v>71</v>
      </c>
      <c r="AB74" s="7">
        <v>11</v>
      </c>
      <c r="AC74" s="7">
        <v>40</v>
      </c>
      <c r="AH74" s="15"/>
    </row>
    <row r="75" spans="1:34" ht="76.5">
      <c r="A75" s="9" t="s">
        <v>2</v>
      </c>
      <c r="B75" s="13" t="s">
        <v>393</v>
      </c>
      <c r="C75" s="9" t="s">
        <v>4</v>
      </c>
      <c r="D75" s="7">
        <v>2016</v>
      </c>
      <c r="E75" s="13" t="s">
        <v>205</v>
      </c>
      <c r="F75" s="15" t="s">
        <v>207</v>
      </c>
      <c r="G75" s="5" t="s">
        <v>10</v>
      </c>
      <c r="H75" s="5" t="s">
        <v>408</v>
      </c>
      <c r="I75" s="57" t="s">
        <v>19</v>
      </c>
      <c r="K75" s="9">
        <v>2016</v>
      </c>
      <c r="M75" s="3" t="s">
        <v>184</v>
      </c>
      <c r="N75" s="3" t="s">
        <v>185</v>
      </c>
      <c r="O75" s="87">
        <v>19475.01</v>
      </c>
      <c r="P75" s="9"/>
      <c r="Q75" s="9"/>
      <c r="R75" s="9" t="s">
        <v>21</v>
      </c>
      <c r="S75" s="9" t="s">
        <v>188</v>
      </c>
      <c r="V75" s="13" t="s">
        <v>24</v>
      </c>
      <c r="W75" s="9" t="s">
        <v>189</v>
      </c>
      <c r="X75" s="9" t="s">
        <v>189</v>
      </c>
      <c r="Y75" s="9" t="s">
        <v>189</v>
      </c>
      <c r="Z75" s="9" t="s">
        <v>189</v>
      </c>
      <c r="AA75" s="6">
        <v>72</v>
      </c>
      <c r="AB75" s="7">
        <v>11</v>
      </c>
      <c r="AC75" s="7">
        <v>41</v>
      </c>
      <c r="AH75" s="15"/>
    </row>
    <row r="76" spans="1:34" ht="76.5">
      <c r="A76" s="9" t="s">
        <v>2</v>
      </c>
      <c r="B76" s="13" t="s">
        <v>393</v>
      </c>
      <c r="C76" s="9" t="s">
        <v>4</v>
      </c>
      <c r="D76" s="7">
        <v>2016</v>
      </c>
      <c r="E76" s="13" t="s">
        <v>205</v>
      </c>
      <c r="F76" s="15" t="s">
        <v>207</v>
      </c>
      <c r="G76" s="5" t="s">
        <v>10</v>
      </c>
      <c r="H76" s="5" t="s">
        <v>408</v>
      </c>
      <c r="I76" s="57" t="s">
        <v>19</v>
      </c>
      <c r="K76" s="9">
        <v>2016</v>
      </c>
      <c r="M76" s="3" t="s">
        <v>184</v>
      </c>
      <c r="N76" s="3" t="s">
        <v>185</v>
      </c>
      <c r="O76" s="87">
        <v>40000</v>
      </c>
      <c r="P76" s="9"/>
      <c r="Q76" s="9"/>
      <c r="R76" s="9" t="s">
        <v>21</v>
      </c>
      <c r="S76" s="9" t="s">
        <v>188</v>
      </c>
      <c r="V76" s="13" t="s">
        <v>24</v>
      </c>
      <c r="W76" s="9" t="s">
        <v>189</v>
      </c>
      <c r="X76" s="9" t="s">
        <v>189</v>
      </c>
      <c r="Y76" s="9" t="s">
        <v>189</v>
      </c>
      <c r="Z76" s="9" t="s">
        <v>189</v>
      </c>
      <c r="AA76" s="6">
        <v>73</v>
      </c>
      <c r="AB76" s="7">
        <v>11</v>
      </c>
      <c r="AC76" s="7">
        <v>42</v>
      </c>
      <c r="AH76" s="15"/>
    </row>
    <row r="77" spans="1:34" ht="76.5">
      <c r="A77" s="9" t="s">
        <v>2</v>
      </c>
      <c r="B77" s="13" t="s">
        <v>393</v>
      </c>
      <c r="C77" s="9" t="s">
        <v>4</v>
      </c>
      <c r="D77" s="7">
        <v>2016</v>
      </c>
      <c r="E77" s="13" t="s">
        <v>205</v>
      </c>
      <c r="F77" s="15" t="s">
        <v>207</v>
      </c>
      <c r="G77" s="5" t="s">
        <v>10</v>
      </c>
      <c r="H77" s="5" t="s">
        <v>408</v>
      </c>
      <c r="I77" s="57" t="s">
        <v>19</v>
      </c>
      <c r="K77" s="9">
        <v>2016</v>
      </c>
      <c r="M77" s="3" t="s">
        <v>184</v>
      </c>
      <c r="N77" s="3" t="s">
        <v>185</v>
      </c>
      <c r="O77" s="87">
        <v>29649.6</v>
      </c>
      <c r="P77" s="9"/>
      <c r="Q77" s="9"/>
      <c r="R77" s="9" t="s">
        <v>21</v>
      </c>
      <c r="S77" s="9" t="s">
        <v>188</v>
      </c>
      <c r="V77" s="13" t="s">
        <v>24</v>
      </c>
      <c r="W77" s="9" t="s">
        <v>189</v>
      </c>
      <c r="X77" s="9" t="s">
        <v>189</v>
      </c>
      <c r="Y77" s="9" t="s">
        <v>189</v>
      </c>
      <c r="Z77" s="9" t="s">
        <v>189</v>
      </c>
      <c r="AA77" s="6">
        <v>74</v>
      </c>
      <c r="AB77" s="7">
        <v>11</v>
      </c>
      <c r="AC77" s="7">
        <v>43</v>
      </c>
      <c r="AH77" s="15"/>
    </row>
    <row r="78" spans="1:34" ht="76.5">
      <c r="A78" s="9" t="s">
        <v>2</v>
      </c>
      <c r="B78" s="13" t="s">
        <v>393</v>
      </c>
      <c r="C78" s="9" t="s">
        <v>4</v>
      </c>
      <c r="D78" s="7">
        <v>2016</v>
      </c>
      <c r="E78" s="13" t="s">
        <v>205</v>
      </c>
      <c r="F78" s="15" t="s">
        <v>207</v>
      </c>
      <c r="G78" s="5" t="s">
        <v>10</v>
      </c>
      <c r="H78" s="5" t="s">
        <v>408</v>
      </c>
      <c r="I78" s="57" t="s">
        <v>19</v>
      </c>
      <c r="K78" s="9">
        <v>2016</v>
      </c>
      <c r="M78" s="3" t="s">
        <v>184</v>
      </c>
      <c r="N78" s="3" t="s">
        <v>185</v>
      </c>
      <c r="O78" s="87">
        <v>13050</v>
      </c>
      <c r="P78" s="9"/>
      <c r="Q78" s="9"/>
      <c r="R78" s="9" t="s">
        <v>21</v>
      </c>
      <c r="S78" s="9" t="s">
        <v>188</v>
      </c>
      <c r="V78" s="13" t="s">
        <v>24</v>
      </c>
      <c r="W78" s="9" t="s">
        <v>189</v>
      </c>
      <c r="X78" s="9" t="s">
        <v>189</v>
      </c>
      <c r="Y78" s="9" t="s">
        <v>189</v>
      </c>
      <c r="Z78" s="9" t="s">
        <v>189</v>
      </c>
      <c r="AA78" s="6">
        <v>75</v>
      </c>
      <c r="AB78" s="7">
        <v>11</v>
      </c>
      <c r="AC78" s="7">
        <v>44</v>
      </c>
      <c r="AH78" s="15"/>
    </row>
    <row r="79" spans="1:34" ht="76.5">
      <c r="A79" s="9" t="s">
        <v>2</v>
      </c>
      <c r="B79" s="13" t="s">
        <v>393</v>
      </c>
      <c r="C79" s="9" t="s">
        <v>4</v>
      </c>
      <c r="D79" s="7">
        <v>2016</v>
      </c>
      <c r="E79" s="13" t="s">
        <v>205</v>
      </c>
      <c r="F79" s="15" t="s">
        <v>207</v>
      </c>
      <c r="G79" s="5" t="s">
        <v>10</v>
      </c>
      <c r="H79" s="5" t="s">
        <v>408</v>
      </c>
      <c r="I79" s="57" t="s">
        <v>19</v>
      </c>
      <c r="K79" s="9">
        <v>2016</v>
      </c>
      <c r="M79" s="3" t="s">
        <v>184</v>
      </c>
      <c r="N79" s="3" t="s">
        <v>185</v>
      </c>
      <c r="O79" s="87">
        <v>19894</v>
      </c>
      <c r="P79" s="9"/>
      <c r="Q79" s="9"/>
      <c r="R79" s="9" t="s">
        <v>21</v>
      </c>
      <c r="S79" s="9" t="s">
        <v>188</v>
      </c>
      <c r="V79" s="13" t="s">
        <v>24</v>
      </c>
      <c r="W79" s="9" t="s">
        <v>189</v>
      </c>
      <c r="X79" s="9" t="s">
        <v>189</v>
      </c>
      <c r="Y79" s="9" t="s">
        <v>189</v>
      </c>
      <c r="Z79" s="9" t="s">
        <v>189</v>
      </c>
      <c r="AA79" s="6">
        <v>76</v>
      </c>
      <c r="AB79" s="7">
        <v>11</v>
      </c>
      <c r="AC79" s="7">
        <v>45</v>
      </c>
      <c r="AH79" s="15"/>
    </row>
    <row r="80" spans="1:34" ht="76.5">
      <c r="A80" s="9" t="s">
        <v>2</v>
      </c>
      <c r="B80" s="13" t="s">
        <v>393</v>
      </c>
      <c r="C80" s="9" t="s">
        <v>4</v>
      </c>
      <c r="D80" s="7">
        <v>2016</v>
      </c>
      <c r="E80" s="13" t="s">
        <v>205</v>
      </c>
      <c r="F80" s="15" t="s">
        <v>207</v>
      </c>
      <c r="G80" s="5" t="s">
        <v>12</v>
      </c>
      <c r="H80" s="5" t="s">
        <v>408</v>
      </c>
      <c r="I80" s="57" t="s">
        <v>19</v>
      </c>
      <c r="K80" s="9">
        <v>2016</v>
      </c>
      <c r="M80" s="3" t="s">
        <v>184</v>
      </c>
      <c r="N80" s="3" t="s">
        <v>185</v>
      </c>
      <c r="O80" s="87">
        <v>200000</v>
      </c>
      <c r="P80" s="9"/>
      <c r="Q80" s="9"/>
      <c r="R80" s="9" t="s">
        <v>21</v>
      </c>
      <c r="S80" s="9" t="s">
        <v>188</v>
      </c>
      <c r="V80" s="13" t="s">
        <v>24</v>
      </c>
      <c r="W80" s="9" t="s">
        <v>189</v>
      </c>
      <c r="X80" s="9" t="s">
        <v>189</v>
      </c>
      <c r="Y80" s="9" t="s">
        <v>189</v>
      </c>
      <c r="Z80" s="9" t="s">
        <v>189</v>
      </c>
      <c r="AA80" s="6">
        <v>77</v>
      </c>
      <c r="AB80" s="7">
        <v>11</v>
      </c>
      <c r="AC80" s="7">
        <v>46</v>
      </c>
      <c r="AH80" s="15"/>
    </row>
    <row r="81" spans="1:34" ht="76.5">
      <c r="A81" s="9" t="s">
        <v>2</v>
      </c>
      <c r="B81" s="13" t="s">
        <v>393</v>
      </c>
      <c r="C81" s="9" t="s">
        <v>4</v>
      </c>
      <c r="D81" s="7">
        <v>2016</v>
      </c>
      <c r="E81" s="13" t="s">
        <v>205</v>
      </c>
      <c r="F81" s="15" t="s">
        <v>207</v>
      </c>
      <c r="G81" s="5" t="s">
        <v>12</v>
      </c>
      <c r="H81" s="5" t="s">
        <v>408</v>
      </c>
      <c r="I81" s="57" t="s">
        <v>19</v>
      </c>
      <c r="K81" s="9">
        <v>2016</v>
      </c>
      <c r="M81" s="3" t="s">
        <v>184</v>
      </c>
      <c r="N81" s="3" t="s">
        <v>185</v>
      </c>
      <c r="O81" s="87">
        <v>58838.32</v>
      </c>
      <c r="P81" s="9"/>
      <c r="Q81" s="9"/>
      <c r="R81" s="9" t="s">
        <v>21</v>
      </c>
      <c r="S81" s="9" t="s">
        <v>188</v>
      </c>
      <c r="V81" s="13" t="s">
        <v>24</v>
      </c>
      <c r="W81" s="9" t="s">
        <v>189</v>
      </c>
      <c r="X81" s="9" t="s">
        <v>189</v>
      </c>
      <c r="Y81" s="9" t="s">
        <v>189</v>
      </c>
      <c r="Z81" s="9" t="s">
        <v>189</v>
      </c>
      <c r="AA81" s="6">
        <v>78</v>
      </c>
      <c r="AB81" s="7">
        <v>11</v>
      </c>
      <c r="AC81" s="7">
        <v>47</v>
      </c>
      <c r="AH81" s="15"/>
    </row>
    <row r="82" spans="1:34" ht="76.5">
      <c r="A82" s="9" t="s">
        <v>2</v>
      </c>
      <c r="B82" s="13" t="s">
        <v>393</v>
      </c>
      <c r="C82" s="9" t="s">
        <v>4</v>
      </c>
      <c r="D82" s="7">
        <v>2016</v>
      </c>
      <c r="E82" s="13" t="s">
        <v>205</v>
      </c>
      <c r="F82" s="15" t="s">
        <v>207</v>
      </c>
      <c r="G82" s="5" t="s">
        <v>12</v>
      </c>
      <c r="H82" s="5" t="s">
        <v>408</v>
      </c>
      <c r="I82" s="57" t="s">
        <v>19</v>
      </c>
      <c r="K82" s="9">
        <v>2016</v>
      </c>
      <c r="M82" s="3" t="s">
        <v>184</v>
      </c>
      <c r="N82" s="3" t="s">
        <v>185</v>
      </c>
      <c r="O82" s="87">
        <v>120580.84</v>
      </c>
      <c r="P82" s="9"/>
      <c r="Q82" s="9"/>
      <c r="R82" s="9" t="s">
        <v>21</v>
      </c>
      <c r="S82" s="9" t="s">
        <v>188</v>
      </c>
      <c r="V82" s="13" t="s">
        <v>24</v>
      </c>
      <c r="W82" s="9" t="s">
        <v>189</v>
      </c>
      <c r="X82" s="9" t="s">
        <v>189</v>
      </c>
      <c r="Y82" s="9" t="s">
        <v>189</v>
      </c>
      <c r="Z82" s="9" t="s">
        <v>189</v>
      </c>
      <c r="AA82" s="6">
        <v>79</v>
      </c>
      <c r="AB82" s="7">
        <v>11</v>
      </c>
      <c r="AC82" s="7">
        <v>48</v>
      </c>
      <c r="AH82" s="15"/>
    </row>
    <row r="83" spans="1:34" ht="76.5">
      <c r="A83" s="9" t="s">
        <v>2</v>
      </c>
      <c r="B83" s="13" t="s">
        <v>393</v>
      </c>
      <c r="C83" s="9" t="s">
        <v>4</v>
      </c>
      <c r="D83" s="7">
        <v>2016</v>
      </c>
      <c r="E83" s="13" t="s">
        <v>205</v>
      </c>
      <c r="F83" s="15" t="s">
        <v>207</v>
      </c>
      <c r="G83" s="5" t="s">
        <v>12</v>
      </c>
      <c r="H83" s="5" t="s">
        <v>408</v>
      </c>
      <c r="I83" s="57" t="s">
        <v>19</v>
      </c>
      <c r="K83" s="9">
        <v>2016</v>
      </c>
      <c r="M83" s="3" t="s">
        <v>184</v>
      </c>
      <c r="N83" s="3" t="s">
        <v>185</v>
      </c>
      <c r="O83" s="87">
        <v>120580.84</v>
      </c>
      <c r="P83" s="9"/>
      <c r="Q83" s="9"/>
      <c r="R83" s="9" t="s">
        <v>21</v>
      </c>
      <c r="S83" s="9" t="s">
        <v>188</v>
      </c>
      <c r="V83" s="13" t="s">
        <v>24</v>
      </c>
      <c r="W83" s="9" t="s">
        <v>189</v>
      </c>
      <c r="X83" s="9" t="s">
        <v>189</v>
      </c>
      <c r="Y83" s="9" t="s">
        <v>189</v>
      </c>
      <c r="Z83" s="9" t="s">
        <v>189</v>
      </c>
      <c r="AA83" s="6">
        <v>80</v>
      </c>
      <c r="AB83" s="7">
        <v>11</v>
      </c>
      <c r="AC83" s="7">
        <v>49</v>
      </c>
      <c r="AH83" s="15"/>
    </row>
    <row r="84" spans="1:34" ht="76.5">
      <c r="A84" s="9" t="s">
        <v>2</v>
      </c>
      <c r="B84" s="13" t="s">
        <v>393</v>
      </c>
      <c r="C84" s="9" t="s">
        <v>4</v>
      </c>
      <c r="D84" s="7">
        <v>2016</v>
      </c>
      <c r="E84" s="13" t="s">
        <v>205</v>
      </c>
      <c r="F84" s="15" t="s">
        <v>207</v>
      </c>
      <c r="G84" s="5" t="s">
        <v>12</v>
      </c>
      <c r="H84" s="5" t="s">
        <v>408</v>
      </c>
      <c r="I84" s="57" t="s">
        <v>19</v>
      </c>
      <c r="K84" s="9">
        <v>2016</v>
      </c>
      <c r="M84" s="3" t="s">
        <v>184</v>
      </c>
      <c r="N84" s="3" t="s">
        <v>185</v>
      </c>
      <c r="O84" s="87">
        <v>250000</v>
      </c>
      <c r="P84" s="9"/>
      <c r="Q84" s="9"/>
      <c r="R84" s="9" t="s">
        <v>21</v>
      </c>
      <c r="S84" s="9" t="s">
        <v>188</v>
      </c>
      <c r="V84" s="13" t="s">
        <v>24</v>
      </c>
      <c r="W84" s="9" t="s">
        <v>189</v>
      </c>
      <c r="X84" s="9" t="s">
        <v>189</v>
      </c>
      <c r="Y84" s="9" t="s">
        <v>189</v>
      </c>
      <c r="Z84" s="9" t="s">
        <v>189</v>
      </c>
      <c r="AA84" s="6">
        <v>81</v>
      </c>
      <c r="AB84" s="7">
        <v>11</v>
      </c>
      <c r="AC84" s="7">
        <v>50</v>
      </c>
      <c r="AH84" s="15"/>
    </row>
    <row r="85" spans="1:34" ht="76.5">
      <c r="A85" s="9" t="s">
        <v>2</v>
      </c>
      <c r="B85" s="13" t="s">
        <v>393</v>
      </c>
      <c r="C85" s="9" t="s">
        <v>4</v>
      </c>
      <c r="D85" s="7">
        <v>2016</v>
      </c>
      <c r="E85" s="13" t="s">
        <v>205</v>
      </c>
      <c r="F85" s="15" t="s">
        <v>207</v>
      </c>
      <c r="G85" s="5" t="s">
        <v>12</v>
      </c>
      <c r="H85" s="5" t="s">
        <v>408</v>
      </c>
      <c r="I85" s="57" t="s">
        <v>19</v>
      </c>
      <c r="K85" s="9">
        <v>2016</v>
      </c>
      <c r="M85" s="3" t="s">
        <v>184</v>
      </c>
      <c r="N85" s="3" t="s">
        <v>185</v>
      </c>
      <c r="O85" s="87">
        <v>200000</v>
      </c>
      <c r="P85" s="9"/>
      <c r="Q85" s="9"/>
      <c r="R85" s="9" t="s">
        <v>21</v>
      </c>
      <c r="S85" s="9" t="s">
        <v>188</v>
      </c>
      <c r="V85" s="13" t="s">
        <v>24</v>
      </c>
      <c r="W85" s="9" t="s">
        <v>189</v>
      </c>
      <c r="X85" s="9" t="s">
        <v>189</v>
      </c>
      <c r="Y85" s="9" t="s">
        <v>189</v>
      </c>
      <c r="Z85" s="9" t="s">
        <v>189</v>
      </c>
      <c r="AA85" s="6">
        <v>82</v>
      </c>
      <c r="AB85" s="7">
        <v>11</v>
      </c>
      <c r="AC85" s="7">
        <v>51</v>
      </c>
      <c r="AH85" s="15"/>
    </row>
    <row r="86" spans="1:34" ht="76.5">
      <c r="A86" s="9" t="s">
        <v>2</v>
      </c>
      <c r="B86" s="13" t="s">
        <v>393</v>
      </c>
      <c r="C86" s="9" t="s">
        <v>4</v>
      </c>
      <c r="D86" s="7">
        <v>2016</v>
      </c>
      <c r="E86" s="13" t="s">
        <v>205</v>
      </c>
      <c r="F86" s="15" t="s">
        <v>207</v>
      </c>
      <c r="G86" s="5" t="s">
        <v>12</v>
      </c>
      <c r="H86" s="5" t="s">
        <v>408</v>
      </c>
      <c r="I86" s="57" t="s">
        <v>19</v>
      </c>
      <c r="K86" s="9">
        <v>2016</v>
      </c>
      <c r="M86" s="3" t="s">
        <v>184</v>
      </c>
      <c r="N86" s="3" t="s">
        <v>185</v>
      </c>
      <c r="O86" s="87">
        <v>490805.27</v>
      </c>
      <c r="P86" s="9"/>
      <c r="Q86" s="9"/>
      <c r="R86" s="9" t="s">
        <v>21</v>
      </c>
      <c r="S86" s="9" t="s">
        <v>188</v>
      </c>
      <c r="V86" s="13" t="s">
        <v>24</v>
      </c>
      <c r="W86" s="9" t="s">
        <v>189</v>
      </c>
      <c r="X86" s="9" t="s">
        <v>189</v>
      </c>
      <c r="Y86" s="9" t="s">
        <v>189</v>
      </c>
      <c r="Z86" s="9" t="s">
        <v>189</v>
      </c>
      <c r="AA86" s="6">
        <v>83</v>
      </c>
      <c r="AB86" s="7">
        <v>11</v>
      </c>
      <c r="AC86" s="7">
        <v>52</v>
      </c>
      <c r="AH86" s="15"/>
    </row>
    <row r="87" spans="1:34" ht="76.5">
      <c r="A87" s="9" t="s">
        <v>2</v>
      </c>
      <c r="B87" s="13" t="s">
        <v>393</v>
      </c>
      <c r="C87" s="9" t="s">
        <v>4</v>
      </c>
      <c r="D87" s="7">
        <v>2016</v>
      </c>
      <c r="E87" s="13" t="s">
        <v>205</v>
      </c>
      <c r="F87" s="15" t="s">
        <v>207</v>
      </c>
      <c r="G87" s="5" t="s">
        <v>10</v>
      </c>
      <c r="H87" s="5" t="s">
        <v>408</v>
      </c>
      <c r="I87" s="57" t="s">
        <v>19</v>
      </c>
      <c r="K87" s="9">
        <v>2016</v>
      </c>
      <c r="M87" s="3" t="s">
        <v>184</v>
      </c>
      <c r="N87" s="3" t="s">
        <v>185</v>
      </c>
      <c r="O87" s="87">
        <v>20000</v>
      </c>
      <c r="P87" s="9"/>
      <c r="Q87" s="9"/>
      <c r="R87" s="9" t="s">
        <v>21</v>
      </c>
      <c r="S87" s="9" t="s">
        <v>188</v>
      </c>
      <c r="V87" s="13" t="s">
        <v>24</v>
      </c>
      <c r="W87" s="9" t="s">
        <v>189</v>
      </c>
      <c r="X87" s="9" t="s">
        <v>189</v>
      </c>
      <c r="Y87" s="9" t="s">
        <v>189</v>
      </c>
      <c r="Z87" s="9" t="s">
        <v>189</v>
      </c>
      <c r="AA87" s="6">
        <v>84</v>
      </c>
      <c r="AB87" s="7">
        <v>11</v>
      </c>
      <c r="AC87" s="7">
        <v>53</v>
      </c>
      <c r="AH87" s="15"/>
    </row>
    <row r="88" spans="1:34" ht="76.5">
      <c r="A88" s="9" t="s">
        <v>2</v>
      </c>
      <c r="B88" s="13" t="s">
        <v>393</v>
      </c>
      <c r="C88" s="9" t="s">
        <v>4</v>
      </c>
      <c r="D88" s="7">
        <v>2016</v>
      </c>
      <c r="E88" s="13" t="s">
        <v>205</v>
      </c>
      <c r="F88" s="15" t="s">
        <v>207</v>
      </c>
      <c r="G88" s="5" t="s">
        <v>10</v>
      </c>
      <c r="H88" s="5" t="s">
        <v>408</v>
      </c>
      <c r="I88" s="57" t="s">
        <v>19</v>
      </c>
      <c r="K88" s="9">
        <v>2016</v>
      </c>
      <c r="M88" s="3" t="s">
        <v>184</v>
      </c>
      <c r="N88" s="3" t="s">
        <v>185</v>
      </c>
      <c r="O88" s="87">
        <v>20000</v>
      </c>
      <c r="P88" s="9"/>
      <c r="Q88" s="9"/>
      <c r="R88" s="9" t="s">
        <v>21</v>
      </c>
      <c r="S88" s="9" t="s">
        <v>188</v>
      </c>
      <c r="V88" s="13" t="s">
        <v>24</v>
      </c>
      <c r="W88" s="9" t="s">
        <v>189</v>
      </c>
      <c r="X88" s="9" t="s">
        <v>189</v>
      </c>
      <c r="Y88" s="9" t="s">
        <v>189</v>
      </c>
      <c r="Z88" s="9" t="s">
        <v>189</v>
      </c>
      <c r="AA88" s="6">
        <v>85</v>
      </c>
      <c r="AB88" s="7">
        <v>11</v>
      </c>
      <c r="AC88" s="7">
        <v>54</v>
      </c>
      <c r="AH88" s="15"/>
    </row>
    <row r="89" spans="1:34" ht="76.5">
      <c r="A89" s="9" t="s">
        <v>2</v>
      </c>
      <c r="B89" s="13" t="s">
        <v>393</v>
      </c>
      <c r="C89" s="9" t="s">
        <v>4</v>
      </c>
      <c r="D89" s="7">
        <v>2016</v>
      </c>
      <c r="E89" s="13" t="s">
        <v>205</v>
      </c>
      <c r="F89" s="15" t="s">
        <v>207</v>
      </c>
      <c r="G89" s="5" t="s">
        <v>10</v>
      </c>
      <c r="H89" s="5" t="s">
        <v>408</v>
      </c>
      <c r="I89" s="57" t="s">
        <v>19</v>
      </c>
      <c r="K89" s="9">
        <v>2016</v>
      </c>
      <c r="M89" s="3" t="s">
        <v>184</v>
      </c>
      <c r="N89" s="3" t="s">
        <v>185</v>
      </c>
      <c r="O89" s="87">
        <v>20000</v>
      </c>
      <c r="P89" s="9"/>
      <c r="Q89" s="9"/>
      <c r="R89" s="9" t="s">
        <v>21</v>
      </c>
      <c r="S89" s="9" t="s">
        <v>188</v>
      </c>
      <c r="V89" s="13" t="s">
        <v>24</v>
      </c>
      <c r="W89" s="9" t="s">
        <v>189</v>
      </c>
      <c r="X89" s="9" t="s">
        <v>189</v>
      </c>
      <c r="Y89" s="9" t="s">
        <v>189</v>
      </c>
      <c r="Z89" s="9" t="s">
        <v>189</v>
      </c>
      <c r="AA89" s="6">
        <v>86</v>
      </c>
      <c r="AB89" s="7">
        <v>11</v>
      </c>
      <c r="AC89" s="7">
        <v>55</v>
      </c>
      <c r="AH89" s="15"/>
    </row>
    <row r="90" spans="1:34" ht="76.5">
      <c r="A90" s="9" t="s">
        <v>2</v>
      </c>
      <c r="B90" s="13" t="s">
        <v>393</v>
      </c>
      <c r="C90" s="9" t="s">
        <v>4</v>
      </c>
      <c r="D90" s="7">
        <v>2016</v>
      </c>
      <c r="E90" s="13" t="s">
        <v>205</v>
      </c>
      <c r="F90" s="15" t="s">
        <v>207</v>
      </c>
      <c r="G90" s="5" t="s">
        <v>12</v>
      </c>
      <c r="H90" s="5" t="s">
        <v>408</v>
      </c>
      <c r="I90" s="57" t="s">
        <v>19</v>
      </c>
      <c r="K90" s="9">
        <v>2016</v>
      </c>
      <c r="M90" s="3" t="s">
        <v>184</v>
      </c>
      <c r="N90" s="3" t="s">
        <v>185</v>
      </c>
      <c r="O90" s="87">
        <v>65423.1</v>
      </c>
      <c r="P90" s="9"/>
      <c r="Q90" s="9"/>
      <c r="R90" s="9" t="s">
        <v>21</v>
      </c>
      <c r="S90" s="9" t="s">
        <v>188</v>
      </c>
      <c r="V90" s="13" t="s">
        <v>24</v>
      </c>
      <c r="W90" s="9" t="s">
        <v>189</v>
      </c>
      <c r="X90" s="9" t="s">
        <v>189</v>
      </c>
      <c r="Y90" s="9" t="s">
        <v>189</v>
      </c>
      <c r="Z90" s="9" t="s">
        <v>189</v>
      </c>
      <c r="AA90" s="6">
        <v>87</v>
      </c>
      <c r="AB90" s="7">
        <v>11</v>
      </c>
      <c r="AC90" s="7">
        <v>56</v>
      </c>
      <c r="AH90" s="15"/>
    </row>
    <row r="91" spans="1:34" ht="76.5">
      <c r="A91" s="9" t="s">
        <v>2</v>
      </c>
      <c r="B91" s="13" t="s">
        <v>393</v>
      </c>
      <c r="C91" s="9" t="s">
        <v>4</v>
      </c>
      <c r="D91" s="7">
        <v>2016</v>
      </c>
      <c r="E91" s="13" t="s">
        <v>205</v>
      </c>
      <c r="F91" s="15" t="s">
        <v>207</v>
      </c>
      <c r="G91" s="5" t="s">
        <v>12</v>
      </c>
      <c r="H91" s="5" t="s">
        <v>408</v>
      </c>
      <c r="I91" s="57" t="s">
        <v>19</v>
      </c>
      <c r="K91" s="9">
        <v>2016</v>
      </c>
      <c r="M91" s="3" t="s">
        <v>184</v>
      </c>
      <c r="N91" s="3" t="s">
        <v>185</v>
      </c>
      <c r="O91" s="87">
        <v>65423.1</v>
      </c>
      <c r="P91" s="9"/>
      <c r="Q91" s="9"/>
      <c r="R91" s="9" t="s">
        <v>21</v>
      </c>
      <c r="S91" s="9" t="s">
        <v>188</v>
      </c>
      <c r="V91" s="13" t="s">
        <v>24</v>
      </c>
      <c r="W91" s="9" t="s">
        <v>189</v>
      </c>
      <c r="X91" s="9" t="s">
        <v>189</v>
      </c>
      <c r="Y91" s="9" t="s">
        <v>189</v>
      </c>
      <c r="Z91" s="9" t="s">
        <v>189</v>
      </c>
      <c r="AA91" s="6">
        <v>88</v>
      </c>
      <c r="AB91" s="7">
        <v>11</v>
      </c>
      <c r="AC91" s="7">
        <v>57</v>
      </c>
      <c r="AH91" s="15"/>
    </row>
    <row r="92" spans="1:34" ht="76.5">
      <c r="A92" s="9" t="s">
        <v>2</v>
      </c>
      <c r="B92" s="13" t="s">
        <v>393</v>
      </c>
      <c r="C92" s="9" t="s">
        <v>4</v>
      </c>
      <c r="D92" s="7">
        <v>2016</v>
      </c>
      <c r="E92" s="13" t="s">
        <v>205</v>
      </c>
      <c r="F92" s="15" t="s">
        <v>207</v>
      </c>
      <c r="G92" s="5" t="s">
        <v>12</v>
      </c>
      <c r="H92" s="5" t="s">
        <v>408</v>
      </c>
      <c r="I92" s="57" t="s">
        <v>19</v>
      </c>
      <c r="K92" s="9">
        <v>2016</v>
      </c>
      <c r="M92" s="3" t="s">
        <v>184</v>
      </c>
      <c r="N92" s="3" t="s">
        <v>185</v>
      </c>
      <c r="O92" s="87">
        <v>29100.73</v>
      </c>
      <c r="P92" s="9"/>
      <c r="Q92" s="9"/>
      <c r="R92" s="9" t="s">
        <v>21</v>
      </c>
      <c r="S92" s="9" t="s">
        <v>188</v>
      </c>
      <c r="V92" s="13" t="s">
        <v>24</v>
      </c>
      <c r="W92" s="9" t="s">
        <v>189</v>
      </c>
      <c r="X92" s="9" t="s">
        <v>189</v>
      </c>
      <c r="Y92" s="9" t="s">
        <v>189</v>
      </c>
      <c r="Z92" s="9" t="s">
        <v>189</v>
      </c>
      <c r="AA92" s="6">
        <v>89</v>
      </c>
      <c r="AB92" s="7">
        <v>11</v>
      </c>
      <c r="AC92" s="7">
        <v>58</v>
      </c>
      <c r="AH92" s="15"/>
    </row>
    <row r="93" spans="1:34" ht="76.5">
      <c r="A93" s="9" t="s">
        <v>2</v>
      </c>
      <c r="B93" s="13" t="s">
        <v>393</v>
      </c>
      <c r="C93" s="9" t="s">
        <v>4</v>
      </c>
      <c r="D93" s="7">
        <v>2016</v>
      </c>
      <c r="E93" s="13" t="s">
        <v>205</v>
      </c>
      <c r="F93" s="15" t="s">
        <v>207</v>
      </c>
      <c r="G93" s="5" t="s">
        <v>12</v>
      </c>
      <c r="H93" s="5" t="s">
        <v>408</v>
      </c>
      <c r="I93" s="57" t="s">
        <v>19</v>
      </c>
      <c r="K93" s="9">
        <v>2016</v>
      </c>
      <c r="M93" s="3" t="s">
        <v>184</v>
      </c>
      <c r="N93" s="3" t="s">
        <v>185</v>
      </c>
      <c r="O93" s="87">
        <v>999999.99</v>
      </c>
      <c r="P93" s="9"/>
      <c r="Q93" s="9"/>
      <c r="R93" s="9" t="s">
        <v>21</v>
      </c>
      <c r="S93" s="9" t="s">
        <v>188</v>
      </c>
      <c r="V93" s="13" t="s">
        <v>24</v>
      </c>
      <c r="W93" s="9" t="s">
        <v>189</v>
      </c>
      <c r="X93" s="9" t="s">
        <v>189</v>
      </c>
      <c r="Y93" s="9" t="s">
        <v>189</v>
      </c>
      <c r="Z93" s="9" t="s">
        <v>189</v>
      </c>
      <c r="AA93" s="6">
        <v>90</v>
      </c>
      <c r="AB93" s="7">
        <v>11</v>
      </c>
      <c r="AC93" s="7">
        <v>59</v>
      </c>
      <c r="AH93" s="15"/>
    </row>
    <row r="94" spans="1:34" ht="76.5">
      <c r="A94" s="9" t="s">
        <v>2</v>
      </c>
      <c r="B94" s="13" t="s">
        <v>393</v>
      </c>
      <c r="C94" s="9" t="s">
        <v>4</v>
      </c>
      <c r="D94" s="7">
        <v>2016</v>
      </c>
      <c r="E94" s="13" t="s">
        <v>205</v>
      </c>
      <c r="F94" s="15" t="s">
        <v>207</v>
      </c>
      <c r="G94" s="5" t="s">
        <v>12</v>
      </c>
      <c r="H94" s="5" t="s">
        <v>408</v>
      </c>
      <c r="I94" s="57" t="s">
        <v>19</v>
      </c>
      <c r="K94" s="9">
        <v>2016</v>
      </c>
      <c r="M94" s="3" t="s">
        <v>184</v>
      </c>
      <c r="N94" s="3" t="s">
        <v>185</v>
      </c>
      <c r="O94" s="87">
        <v>43651.12</v>
      </c>
      <c r="P94" s="9"/>
      <c r="Q94" s="9"/>
      <c r="R94" s="9" t="s">
        <v>21</v>
      </c>
      <c r="S94" s="9" t="s">
        <v>188</v>
      </c>
      <c r="V94" s="13" t="s">
        <v>24</v>
      </c>
      <c r="W94" s="9" t="s">
        <v>189</v>
      </c>
      <c r="X94" s="9" t="s">
        <v>189</v>
      </c>
      <c r="Y94" s="9" t="s">
        <v>189</v>
      </c>
      <c r="Z94" s="9" t="s">
        <v>189</v>
      </c>
      <c r="AA94" s="6">
        <v>91</v>
      </c>
      <c r="AB94" s="7">
        <v>11</v>
      </c>
      <c r="AC94" s="7">
        <v>60</v>
      </c>
      <c r="AH94" s="15"/>
    </row>
    <row r="95" spans="1:34" ht="76.5">
      <c r="A95" s="9" t="s">
        <v>2</v>
      </c>
      <c r="B95" s="13" t="s">
        <v>393</v>
      </c>
      <c r="C95" s="9" t="s">
        <v>4</v>
      </c>
      <c r="D95" s="7">
        <v>2016</v>
      </c>
      <c r="E95" s="13" t="s">
        <v>205</v>
      </c>
      <c r="F95" s="15" t="s">
        <v>419</v>
      </c>
      <c r="G95" s="5" t="s">
        <v>8</v>
      </c>
      <c r="H95" s="5" t="s">
        <v>407</v>
      </c>
      <c r="I95" s="57" t="s">
        <v>19</v>
      </c>
      <c r="K95" s="9">
        <v>2016</v>
      </c>
      <c r="M95" s="3" t="s">
        <v>184</v>
      </c>
      <c r="N95" s="3" t="s">
        <v>185</v>
      </c>
      <c r="O95" s="87">
        <v>105792</v>
      </c>
      <c r="P95" s="9"/>
      <c r="Q95" s="9"/>
      <c r="R95" s="9" t="s">
        <v>21</v>
      </c>
      <c r="S95" s="9" t="s">
        <v>188</v>
      </c>
      <c r="V95" s="13" t="s">
        <v>24</v>
      </c>
      <c r="W95" s="9" t="s">
        <v>189</v>
      </c>
      <c r="X95" s="9" t="s">
        <v>189</v>
      </c>
      <c r="Y95" s="9" t="s">
        <v>189</v>
      </c>
      <c r="Z95" s="9" t="s">
        <v>189</v>
      </c>
      <c r="AA95" s="6">
        <v>92</v>
      </c>
      <c r="AB95" s="7">
        <v>11</v>
      </c>
      <c r="AC95" s="7">
        <v>61</v>
      </c>
      <c r="AH95" s="15"/>
    </row>
    <row r="96" spans="1:34" ht="76.5">
      <c r="A96" s="9" t="s">
        <v>2</v>
      </c>
      <c r="B96" s="13" t="s">
        <v>393</v>
      </c>
      <c r="C96" s="9" t="s">
        <v>4</v>
      </c>
      <c r="D96" s="7">
        <v>2016</v>
      </c>
      <c r="E96" s="13" t="s">
        <v>205</v>
      </c>
      <c r="F96" s="15" t="s">
        <v>406</v>
      </c>
      <c r="G96" s="5" t="s">
        <v>8</v>
      </c>
      <c r="H96" s="5" t="s">
        <v>407</v>
      </c>
      <c r="I96" s="57" t="s">
        <v>19</v>
      </c>
      <c r="K96" s="9">
        <v>2016</v>
      </c>
      <c r="M96" s="3" t="s">
        <v>184</v>
      </c>
      <c r="N96" s="3" t="s">
        <v>185</v>
      </c>
      <c r="O96" s="87">
        <v>29000</v>
      </c>
      <c r="P96" s="9"/>
      <c r="Q96" s="9"/>
      <c r="R96" s="9" t="s">
        <v>21</v>
      </c>
      <c r="S96" s="9" t="s">
        <v>188</v>
      </c>
      <c r="V96" s="13" t="s">
        <v>24</v>
      </c>
      <c r="W96" s="9" t="s">
        <v>189</v>
      </c>
      <c r="X96" s="9" t="s">
        <v>189</v>
      </c>
      <c r="Y96" s="9" t="s">
        <v>189</v>
      </c>
      <c r="Z96" s="9" t="s">
        <v>189</v>
      </c>
      <c r="AA96" s="6">
        <v>93</v>
      </c>
      <c r="AB96" s="7">
        <v>11</v>
      </c>
      <c r="AC96" s="7">
        <v>62</v>
      </c>
      <c r="AH96" s="15"/>
    </row>
    <row r="97" spans="1:34" ht="76.5">
      <c r="A97" s="9" t="s">
        <v>2</v>
      </c>
      <c r="B97" s="13" t="s">
        <v>393</v>
      </c>
      <c r="C97" s="9" t="s">
        <v>4</v>
      </c>
      <c r="D97" s="7">
        <v>2016</v>
      </c>
      <c r="E97" s="13" t="s">
        <v>205</v>
      </c>
      <c r="F97" s="15" t="s">
        <v>406</v>
      </c>
      <c r="G97" s="5" t="s">
        <v>8</v>
      </c>
      <c r="H97" s="5" t="s">
        <v>407</v>
      </c>
      <c r="I97" s="57" t="s">
        <v>19</v>
      </c>
      <c r="K97" s="9">
        <v>2016</v>
      </c>
      <c r="M97" s="3" t="s">
        <v>184</v>
      </c>
      <c r="N97" s="3" t="s">
        <v>185</v>
      </c>
      <c r="O97" s="87">
        <v>130541.12</v>
      </c>
      <c r="P97" s="9"/>
      <c r="Q97" s="9"/>
      <c r="R97" s="9" t="s">
        <v>21</v>
      </c>
      <c r="S97" s="9" t="s">
        <v>188</v>
      </c>
      <c r="V97" s="13" t="s">
        <v>24</v>
      </c>
      <c r="W97" s="9" t="s">
        <v>189</v>
      </c>
      <c r="X97" s="9" t="s">
        <v>189</v>
      </c>
      <c r="Y97" s="9" t="s">
        <v>189</v>
      </c>
      <c r="Z97" s="9" t="s">
        <v>189</v>
      </c>
      <c r="AA97" s="6">
        <v>94</v>
      </c>
      <c r="AB97" s="7">
        <v>11</v>
      </c>
      <c r="AC97" s="7">
        <v>63</v>
      </c>
      <c r="AH97" s="15"/>
    </row>
    <row r="98" spans="1:34" ht="76.5">
      <c r="A98" s="9" t="s">
        <v>2</v>
      </c>
      <c r="B98" s="13" t="s">
        <v>393</v>
      </c>
      <c r="C98" s="9" t="s">
        <v>4</v>
      </c>
      <c r="D98" s="7">
        <v>2016</v>
      </c>
      <c r="E98" s="13" t="s">
        <v>205</v>
      </c>
      <c r="F98" s="15" t="s">
        <v>406</v>
      </c>
      <c r="G98" s="5" t="s">
        <v>8</v>
      </c>
      <c r="H98" s="5" t="s">
        <v>407</v>
      </c>
      <c r="I98" s="57" t="s">
        <v>19</v>
      </c>
      <c r="K98" s="9">
        <v>2016</v>
      </c>
      <c r="M98" s="3" t="s">
        <v>184</v>
      </c>
      <c r="N98" s="3" t="s">
        <v>185</v>
      </c>
      <c r="O98" s="87">
        <v>110172.16</v>
      </c>
      <c r="P98" s="9"/>
      <c r="Q98" s="9"/>
      <c r="R98" s="9" t="s">
        <v>21</v>
      </c>
      <c r="S98" s="9" t="s">
        <v>188</v>
      </c>
      <c r="V98" s="13" t="s">
        <v>24</v>
      </c>
      <c r="W98" s="9" t="s">
        <v>189</v>
      </c>
      <c r="X98" s="9" t="s">
        <v>189</v>
      </c>
      <c r="Y98" s="9" t="s">
        <v>189</v>
      </c>
      <c r="Z98" s="9" t="s">
        <v>189</v>
      </c>
      <c r="AA98" s="6">
        <v>95</v>
      </c>
      <c r="AB98" s="7">
        <v>11</v>
      </c>
      <c r="AC98" s="7">
        <v>64</v>
      </c>
      <c r="AH98" s="15"/>
    </row>
    <row r="99" spans="1:34" ht="76.5">
      <c r="A99" s="9" t="s">
        <v>2</v>
      </c>
      <c r="B99" s="13" t="s">
        <v>393</v>
      </c>
      <c r="C99" s="9" t="s">
        <v>4</v>
      </c>
      <c r="D99" s="7">
        <v>2016</v>
      </c>
      <c r="E99" s="13" t="s">
        <v>205</v>
      </c>
      <c r="F99" s="15" t="s">
        <v>406</v>
      </c>
      <c r="G99" s="5" t="s">
        <v>8</v>
      </c>
      <c r="H99" s="5" t="s">
        <v>407</v>
      </c>
      <c r="I99" s="57" t="s">
        <v>19</v>
      </c>
      <c r="K99" s="9">
        <v>2016</v>
      </c>
      <c r="M99" s="3" t="s">
        <v>184</v>
      </c>
      <c r="N99" s="3" t="s">
        <v>185</v>
      </c>
      <c r="O99" s="87">
        <v>110172.16</v>
      </c>
      <c r="P99" s="9"/>
      <c r="Q99" s="9"/>
      <c r="R99" s="9" t="s">
        <v>21</v>
      </c>
      <c r="S99" s="9" t="s">
        <v>188</v>
      </c>
      <c r="V99" s="13" t="s">
        <v>24</v>
      </c>
      <c r="W99" s="9" t="s">
        <v>189</v>
      </c>
      <c r="X99" s="9" t="s">
        <v>189</v>
      </c>
      <c r="Y99" s="9" t="s">
        <v>189</v>
      </c>
      <c r="Z99" s="9" t="s">
        <v>189</v>
      </c>
      <c r="AA99" s="6">
        <v>96</v>
      </c>
      <c r="AB99" s="7">
        <v>11</v>
      </c>
      <c r="AC99" s="7">
        <v>65</v>
      </c>
      <c r="AH99" s="15"/>
    </row>
    <row r="100" spans="1:34" ht="76.5">
      <c r="A100" s="9" t="s">
        <v>2</v>
      </c>
      <c r="B100" s="13" t="s">
        <v>393</v>
      </c>
      <c r="C100" s="9" t="s">
        <v>4</v>
      </c>
      <c r="D100" s="7">
        <v>2016</v>
      </c>
      <c r="E100" s="13" t="s">
        <v>205</v>
      </c>
      <c r="F100" s="15" t="s">
        <v>406</v>
      </c>
      <c r="G100" s="5" t="s">
        <v>8</v>
      </c>
      <c r="H100" s="5" t="s">
        <v>407</v>
      </c>
      <c r="I100" s="57" t="s">
        <v>19</v>
      </c>
      <c r="K100" s="9">
        <v>2016</v>
      </c>
      <c r="M100" s="3" t="s">
        <v>184</v>
      </c>
      <c r="N100" s="3" t="s">
        <v>185</v>
      </c>
      <c r="O100" s="87">
        <v>178667.94</v>
      </c>
      <c r="P100" s="9"/>
      <c r="Q100" s="9"/>
      <c r="R100" s="9" t="s">
        <v>21</v>
      </c>
      <c r="S100" s="9" t="s">
        <v>188</v>
      </c>
      <c r="V100" s="13" t="s">
        <v>24</v>
      </c>
      <c r="W100" s="9" t="s">
        <v>189</v>
      </c>
      <c r="X100" s="9" t="s">
        <v>189</v>
      </c>
      <c r="Y100" s="9" t="s">
        <v>189</v>
      </c>
      <c r="Z100" s="9" t="s">
        <v>189</v>
      </c>
      <c r="AA100" s="6">
        <v>97</v>
      </c>
      <c r="AB100" s="7">
        <v>11</v>
      </c>
      <c r="AC100" s="7">
        <v>66</v>
      </c>
      <c r="AH100" s="15"/>
    </row>
    <row r="101" spans="1:34" ht="76.5">
      <c r="A101" s="9" t="s">
        <v>2</v>
      </c>
      <c r="B101" s="13" t="s">
        <v>393</v>
      </c>
      <c r="C101" s="9" t="s">
        <v>4</v>
      </c>
      <c r="D101" s="7">
        <v>2016</v>
      </c>
      <c r="E101" s="13" t="s">
        <v>205</v>
      </c>
      <c r="F101" s="15" t="s">
        <v>406</v>
      </c>
      <c r="G101" s="5" t="s">
        <v>8</v>
      </c>
      <c r="H101" s="5" t="s">
        <v>407</v>
      </c>
      <c r="I101" s="57" t="s">
        <v>19</v>
      </c>
      <c r="K101" s="9">
        <v>2016</v>
      </c>
      <c r="M101" s="3" t="s">
        <v>184</v>
      </c>
      <c r="N101" s="3" t="s">
        <v>185</v>
      </c>
      <c r="O101" s="87">
        <v>57252.84</v>
      </c>
      <c r="P101" s="9" t="s">
        <v>186</v>
      </c>
      <c r="Q101" s="9"/>
      <c r="R101" s="9" t="s">
        <v>21</v>
      </c>
      <c r="S101" s="9" t="s">
        <v>188</v>
      </c>
      <c r="V101" s="13" t="s">
        <v>24</v>
      </c>
      <c r="W101" s="9" t="s">
        <v>189</v>
      </c>
      <c r="X101" s="9" t="s">
        <v>189</v>
      </c>
      <c r="Y101" s="9" t="s">
        <v>189</v>
      </c>
      <c r="Z101" s="9" t="s">
        <v>189</v>
      </c>
      <c r="AA101" s="6">
        <v>98</v>
      </c>
      <c r="AB101" s="7">
        <v>11</v>
      </c>
      <c r="AC101" s="7">
        <v>67</v>
      </c>
      <c r="AH101" s="15"/>
    </row>
    <row r="102" spans="1:34" ht="76.5">
      <c r="A102" s="9" t="s">
        <v>2</v>
      </c>
      <c r="B102" s="13" t="s">
        <v>393</v>
      </c>
      <c r="C102" s="9" t="s">
        <v>4</v>
      </c>
      <c r="D102" s="7">
        <v>2016</v>
      </c>
      <c r="E102" s="13" t="s">
        <v>205</v>
      </c>
      <c r="F102" s="15" t="s">
        <v>406</v>
      </c>
      <c r="G102" s="5" t="s">
        <v>8</v>
      </c>
      <c r="H102" s="5" t="s">
        <v>407</v>
      </c>
      <c r="I102" s="57" t="s">
        <v>19</v>
      </c>
      <c r="K102" s="9">
        <v>2016</v>
      </c>
      <c r="M102" s="3" t="s">
        <v>184</v>
      </c>
      <c r="N102" s="3" t="s">
        <v>185</v>
      </c>
      <c r="O102" s="87">
        <v>40605.08</v>
      </c>
      <c r="P102" s="9"/>
      <c r="Q102" s="9"/>
      <c r="R102" s="9" t="s">
        <v>21</v>
      </c>
      <c r="S102" s="9" t="s">
        <v>188</v>
      </c>
      <c r="V102" s="13" t="s">
        <v>24</v>
      </c>
      <c r="W102" s="9" t="s">
        <v>189</v>
      </c>
      <c r="X102" s="9" t="s">
        <v>189</v>
      </c>
      <c r="Y102" s="9" t="s">
        <v>189</v>
      </c>
      <c r="Z102" s="9" t="s">
        <v>189</v>
      </c>
      <c r="AA102" s="6">
        <v>99</v>
      </c>
      <c r="AB102" s="7">
        <v>11</v>
      </c>
      <c r="AC102" s="7">
        <v>68</v>
      </c>
      <c r="AH102" s="15"/>
    </row>
    <row r="103" spans="1:34" ht="76.5">
      <c r="A103" s="9" t="s">
        <v>2</v>
      </c>
      <c r="B103" s="13" t="s">
        <v>393</v>
      </c>
      <c r="C103" s="9" t="s">
        <v>4</v>
      </c>
      <c r="D103" s="7">
        <v>2016</v>
      </c>
      <c r="E103" s="13" t="s">
        <v>205</v>
      </c>
      <c r="F103" s="15" t="s">
        <v>406</v>
      </c>
      <c r="G103" s="5" t="s">
        <v>8</v>
      </c>
      <c r="H103" s="5" t="s">
        <v>407</v>
      </c>
      <c r="I103" s="57" t="s">
        <v>19</v>
      </c>
      <c r="K103" s="9">
        <v>2016</v>
      </c>
      <c r="M103" s="3" t="s">
        <v>184</v>
      </c>
      <c r="N103" s="3" t="s">
        <v>185</v>
      </c>
      <c r="O103" s="87">
        <v>129122.76</v>
      </c>
      <c r="P103" s="9"/>
      <c r="Q103" s="9"/>
      <c r="R103" s="9" t="s">
        <v>21</v>
      </c>
      <c r="S103" s="9" t="s">
        <v>188</v>
      </c>
      <c r="V103" s="13" t="s">
        <v>24</v>
      </c>
      <c r="W103" s="9" t="s">
        <v>189</v>
      </c>
      <c r="X103" s="9" t="s">
        <v>189</v>
      </c>
      <c r="Y103" s="9" t="s">
        <v>189</v>
      </c>
      <c r="Z103" s="9" t="s">
        <v>189</v>
      </c>
      <c r="AA103" s="6">
        <v>100</v>
      </c>
      <c r="AB103" s="7">
        <v>11</v>
      </c>
      <c r="AC103" s="7">
        <v>69</v>
      </c>
      <c r="AH103" s="15"/>
    </row>
    <row r="104" spans="1:34" ht="76.5">
      <c r="A104" s="9" t="s">
        <v>2</v>
      </c>
      <c r="B104" s="13" t="s">
        <v>393</v>
      </c>
      <c r="C104" s="9" t="s">
        <v>4</v>
      </c>
      <c r="D104" s="7">
        <v>2016</v>
      </c>
      <c r="E104" s="13" t="s">
        <v>205</v>
      </c>
      <c r="F104" s="15" t="s">
        <v>406</v>
      </c>
      <c r="G104" s="5" t="s">
        <v>8</v>
      </c>
      <c r="H104" s="5" t="s">
        <v>407</v>
      </c>
      <c r="I104" s="57" t="s">
        <v>19</v>
      </c>
      <c r="K104" s="9">
        <v>2016</v>
      </c>
      <c r="M104" s="3" t="s">
        <v>184</v>
      </c>
      <c r="N104" s="3" t="s">
        <v>185</v>
      </c>
      <c r="O104" s="87">
        <v>129122.76</v>
      </c>
      <c r="P104" s="9"/>
      <c r="Q104" s="9"/>
      <c r="R104" s="9" t="s">
        <v>21</v>
      </c>
      <c r="S104" s="9" t="s">
        <v>188</v>
      </c>
      <c r="V104" s="13" t="s">
        <v>24</v>
      </c>
      <c r="W104" s="9" t="s">
        <v>189</v>
      </c>
      <c r="X104" s="9" t="s">
        <v>189</v>
      </c>
      <c r="Y104" s="9" t="s">
        <v>189</v>
      </c>
      <c r="Z104" s="9" t="s">
        <v>189</v>
      </c>
      <c r="AA104" s="6">
        <v>101</v>
      </c>
      <c r="AB104" s="7">
        <v>11</v>
      </c>
      <c r="AC104" s="7">
        <v>70</v>
      </c>
      <c r="AH104" s="15"/>
    </row>
    <row r="105" spans="1:34" ht="76.5">
      <c r="A105" s="9" t="s">
        <v>2</v>
      </c>
      <c r="B105" s="13" t="s">
        <v>393</v>
      </c>
      <c r="C105" s="9" t="s">
        <v>4</v>
      </c>
      <c r="D105" s="7">
        <v>2016</v>
      </c>
      <c r="E105" s="13" t="s">
        <v>205</v>
      </c>
      <c r="F105" s="15" t="s">
        <v>406</v>
      </c>
      <c r="G105" s="5" t="s">
        <v>8</v>
      </c>
      <c r="H105" s="5" t="s">
        <v>407</v>
      </c>
      <c r="I105" s="57" t="s">
        <v>19</v>
      </c>
      <c r="K105" s="9">
        <v>2016</v>
      </c>
      <c r="M105" s="3" t="s">
        <v>184</v>
      </c>
      <c r="N105" s="3" t="s">
        <v>185</v>
      </c>
      <c r="O105" s="87">
        <v>70490</v>
      </c>
      <c r="P105" s="9"/>
      <c r="Q105" s="9"/>
      <c r="R105" s="9" t="s">
        <v>21</v>
      </c>
      <c r="S105" s="9" t="s">
        <v>188</v>
      </c>
      <c r="V105" s="13" t="s">
        <v>24</v>
      </c>
      <c r="W105" s="9" t="s">
        <v>189</v>
      </c>
      <c r="X105" s="9" t="s">
        <v>189</v>
      </c>
      <c r="Y105" s="9" t="s">
        <v>189</v>
      </c>
      <c r="Z105" s="9" t="s">
        <v>189</v>
      </c>
      <c r="AA105" s="6">
        <v>102</v>
      </c>
      <c r="AB105" s="7">
        <v>11</v>
      </c>
      <c r="AC105" s="7">
        <v>71</v>
      </c>
      <c r="AH105" s="15"/>
    </row>
    <row r="106" spans="1:34" ht="76.5">
      <c r="A106" s="9" t="s">
        <v>2</v>
      </c>
      <c r="B106" s="13" t="s">
        <v>393</v>
      </c>
      <c r="C106" s="9" t="s">
        <v>4</v>
      </c>
      <c r="D106" s="7">
        <v>2016</v>
      </c>
      <c r="E106" s="13" t="s">
        <v>205</v>
      </c>
      <c r="F106" s="15" t="s">
        <v>406</v>
      </c>
      <c r="G106" s="5" t="s">
        <v>8</v>
      </c>
      <c r="H106" s="5" t="s">
        <v>407</v>
      </c>
      <c r="I106" s="57" t="s">
        <v>19</v>
      </c>
      <c r="K106" s="9">
        <v>2016</v>
      </c>
      <c r="M106" s="3" t="s">
        <v>184</v>
      </c>
      <c r="N106" s="3" t="s">
        <v>185</v>
      </c>
      <c r="O106" s="87">
        <v>93571.63</v>
      </c>
      <c r="P106" s="9"/>
      <c r="Q106" s="9"/>
      <c r="R106" s="9" t="s">
        <v>21</v>
      </c>
      <c r="S106" s="9" t="s">
        <v>188</v>
      </c>
      <c r="V106" s="13" t="s">
        <v>24</v>
      </c>
      <c r="W106" s="9" t="s">
        <v>189</v>
      </c>
      <c r="X106" s="9" t="s">
        <v>189</v>
      </c>
      <c r="Y106" s="9" t="s">
        <v>189</v>
      </c>
      <c r="Z106" s="9" t="s">
        <v>189</v>
      </c>
      <c r="AA106" s="6">
        <v>103</v>
      </c>
      <c r="AB106" s="7">
        <v>11</v>
      </c>
      <c r="AC106" s="7">
        <v>72</v>
      </c>
      <c r="AH106" s="15"/>
    </row>
    <row r="107" spans="1:34" ht="76.5">
      <c r="A107" s="9" t="s">
        <v>2</v>
      </c>
      <c r="B107" s="13" t="s">
        <v>393</v>
      </c>
      <c r="C107" s="9" t="s">
        <v>4</v>
      </c>
      <c r="D107" s="7">
        <v>2016</v>
      </c>
      <c r="E107" s="13" t="s">
        <v>205</v>
      </c>
      <c r="F107" s="15" t="s">
        <v>406</v>
      </c>
      <c r="G107" s="5" t="s">
        <v>8</v>
      </c>
      <c r="H107" s="5" t="s">
        <v>407</v>
      </c>
      <c r="I107" s="57" t="s">
        <v>19</v>
      </c>
      <c r="K107" s="9">
        <v>2016</v>
      </c>
      <c r="M107" s="3" t="s">
        <v>184</v>
      </c>
      <c r="N107" s="3" t="s">
        <v>185</v>
      </c>
      <c r="O107" s="87">
        <v>98368</v>
      </c>
      <c r="P107" s="9" t="s">
        <v>186</v>
      </c>
      <c r="Q107" s="9"/>
      <c r="R107" s="9" t="s">
        <v>21</v>
      </c>
      <c r="S107" s="9" t="s">
        <v>188</v>
      </c>
      <c r="V107" s="13" t="s">
        <v>24</v>
      </c>
      <c r="W107" s="9" t="s">
        <v>189</v>
      </c>
      <c r="X107" s="9" t="s">
        <v>189</v>
      </c>
      <c r="Y107" s="9" t="s">
        <v>189</v>
      </c>
      <c r="Z107" s="9" t="s">
        <v>189</v>
      </c>
      <c r="AA107" s="6">
        <v>104</v>
      </c>
      <c r="AB107" s="7">
        <v>11</v>
      </c>
      <c r="AC107" s="7">
        <v>73</v>
      </c>
      <c r="AH107" s="15"/>
    </row>
    <row r="108" spans="1:34" ht="76.5">
      <c r="A108" s="9" t="s">
        <v>2</v>
      </c>
      <c r="B108" s="13" t="s">
        <v>393</v>
      </c>
      <c r="C108" s="9" t="s">
        <v>4</v>
      </c>
      <c r="D108" s="7">
        <v>2016</v>
      </c>
      <c r="E108" s="13" t="s">
        <v>205</v>
      </c>
      <c r="F108" s="15" t="s">
        <v>406</v>
      </c>
      <c r="G108" s="5" t="s">
        <v>8</v>
      </c>
      <c r="H108" s="5" t="s">
        <v>407</v>
      </c>
      <c r="I108" s="57" t="s">
        <v>19</v>
      </c>
      <c r="K108" s="9">
        <v>2016</v>
      </c>
      <c r="M108" s="3" t="s">
        <v>184</v>
      </c>
      <c r="N108" s="3" t="s">
        <v>185</v>
      </c>
      <c r="O108" s="87">
        <v>34800</v>
      </c>
      <c r="P108" s="9"/>
      <c r="Q108" s="9"/>
      <c r="R108" s="9" t="s">
        <v>21</v>
      </c>
      <c r="S108" s="9" t="s">
        <v>188</v>
      </c>
      <c r="V108" s="13" t="s">
        <v>24</v>
      </c>
      <c r="W108" s="9" t="s">
        <v>189</v>
      </c>
      <c r="X108" s="9" t="s">
        <v>189</v>
      </c>
      <c r="Y108" s="9" t="s">
        <v>189</v>
      </c>
      <c r="Z108" s="9" t="s">
        <v>189</v>
      </c>
      <c r="AA108" s="6">
        <v>105</v>
      </c>
      <c r="AB108" s="7">
        <v>11</v>
      </c>
      <c r="AC108" s="7">
        <v>74</v>
      </c>
      <c r="AH108" s="15"/>
    </row>
    <row r="109" spans="1:34" ht="76.5">
      <c r="A109" s="9" t="s">
        <v>2</v>
      </c>
      <c r="B109" s="13" t="s">
        <v>393</v>
      </c>
      <c r="C109" s="9" t="s">
        <v>4</v>
      </c>
      <c r="D109" s="7">
        <v>2016</v>
      </c>
      <c r="E109" s="13" t="s">
        <v>205</v>
      </c>
      <c r="F109" s="15" t="s">
        <v>207</v>
      </c>
      <c r="G109" s="5" t="s">
        <v>10</v>
      </c>
      <c r="H109" s="5" t="s">
        <v>408</v>
      </c>
      <c r="I109" s="57" t="s">
        <v>19</v>
      </c>
      <c r="K109" s="9">
        <v>2016</v>
      </c>
      <c r="M109" s="3" t="s">
        <v>184</v>
      </c>
      <c r="N109" s="3" t="s">
        <v>185</v>
      </c>
      <c r="O109" s="87">
        <v>24360</v>
      </c>
      <c r="P109" s="9"/>
      <c r="Q109" s="9"/>
      <c r="R109" s="9" t="s">
        <v>21</v>
      </c>
      <c r="S109" s="9" t="s">
        <v>188</v>
      </c>
      <c r="V109" s="13" t="s">
        <v>24</v>
      </c>
      <c r="W109" s="9" t="s">
        <v>189</v>
      </c>
      <c r="X109" s="9" t="s">
        <v>189</v>
      </c>
      <c r="Y109" s="9" t="s">
        <v>189</v>
      </c>
      <c r="Z109" s="9" t="s">
        <v>189</v>
      </c>
      <c r="AA109" s="6">
        <v>106</v>
      </c>
      <c r="AB109" s="7">
        <v>11</v>
      </c>
      <c r="AC109" s="7">
        <v>75</v>
      </c>
      <c r="AH109" s="15"/>
    </row>
    <row r="110" spans="1:34" ht="76.5">
      <c r="A110" s="9" t="s">
        <v>2</v>
      </c>
      <c r="B110" s="13" t="s">
        <v>393</v>
      </c>
      <c r="C110" s="9" t="s">
        <v>4</v>
      </c>
      <c r="D110" s="7">
        <v>2016</v>
      </c>
      <c r="E110" s="13" t="s">
        <v>205</v>
      </c>
      <c r="F110" s="15" t="s">
        <v>207</v>
      </c>
      <c r="G110" s="5" t="s">
        <v>12</v>
      </c>
      <c r="H110" s="5" t="s">
        <v>408</v>
      </c>
      <c r="I110" s="57" t="s">
        <v>19</v>
      </c>
      <c r="K110" s="9">
        <v>2016</v>
      </c>
      <c r="M110" s="3" t="s">
        <v>184</v>
      </c>
      <c r="N110" s="3" t="s">
        <v>185</v>
      </c>
      <c r="O110" s="87">
        <v>228416.18</v>
      </c>
      <c r="P110" s="9"/>
      <c r="Q110" s="9"/>
      <c r="R110" s="9" t="s">
        <v>21</v>
      </c>
      <c r="S110" s="9" t="s">
        <v>188</v>
      </c>
      <c r="V110" s="13" t="s">
        <v>24</v>
      </c>
      <c r="W110" s="9" t="s">
        <v>189</v>
      </c>
      <c r="X110" s="9" t="s">
        <v>189</v>
      </c>
      <c r="Y110" s="9" t="s">
        <v>189</v>
      </c>
      <c r="Z110" s="9" t="s">
        <v>189</v>
      </c>
      <c r="AA110" s="6">
        <v>107</v>
      </c>
      <c r="AB110" s="7">
        <v>11</v>
      </c>
      <c r="AC110" s="7">
        <v>76</v>
      </c>
      <c r="AH110" s="15"/>
    </row>
    <row r="111" spans="1:34" ht="76.5">
      <c r="A111" s="9" t="s">
        <v>2</v>
      </c>
      <c r="B111" s="13" t="s">
        <v>393</v>
      </c>
      <c r="C111" s="9" t="s">
        <v>4</v>
      </c>
      <c r="D111" s="7">
        <v>2016</v>
      </c>
      <c r="E111" s="13" t="s">
        <v>205</v>
      </c>
      <c r="F111" s="15" t="s">
        <v>207</v>
      </c>
      <c r="G111" s="5" t="s">
        <v>10</v>
      </c>
      <c r="H111" s="5" t="s">
        <v>408</v>
      </c>
      <c r="I111" s="57" t="s">
        <v>19</v>
      </c>
      <c r="K111" s="9">
        <v>2016</v>
      </c>
      <c r="M111" s="3" t="s">
        <v>184</v>
      </c>
      <c r="N111" s="3" t="s">
        <v>185</v>
      </c>
      <c r="O111" s="87">
        <v>39672</v>
      </c>
      <c r="P111" s="9"/>
      <c r="Q111" s="9"/>
      <c r="R111" s="9" t="s">
        <v>21</v>
      </c>
      <c r="S111" s="9" t="s">
        <v>188</v>
      </c>
      <c r="V111" s="13" t="s">
        <v>24</v>
      </c>
      <c r="W111" s="9" t="s">
        <v>189</v>
      </c>
      <c r="X111" s="9" t="s">
        <v>189</v>
      </c>
      <c r="Y111" s="9" t="s">
        <v>189</v>
      </c>
      <c r="Z111" s="9" t="s">
        <v>189</v>
      </c>
      <c r="AA111" s="6">
        <v>108</v>
      </c>
      <c r="AB111" s="7">
        <v>11</v>
      </c>
      <c r="AC111" s="7">
        <v>77</v>
      </c>
      <c r="AH111" s="15"/>
    </row>
    <row r="112" spans="1:34" ht="76.5">
      <c r="A112" s="9" t="s">
        <v>2</v>
      </c>
      <c r="B112" s="13" t="s">
        <v>393</v>
      </c>
      <c r="C112" s="9" t="s">
        <v>4</v>
      </c>
      <c r="D112" s="7">
        <v>2016</v>
      </c>
      <c r="E112" s="13" t="s">
        <v>205</v>
      </c>
      <c r="F112" s="15" t="s">
        <v>207</v>
      </c>
      <c r="G112" s="5" t="s">
        <v>10</v>
      </c>
      <c r="H112" s="5" t="s">
        <v>408</v>
      </c>
      <c r="I112" s="57" t="s">
        <v>19</v>
      </c>
      <c r="K112" s="9">
        <v>2016</v>
      </c>
      <c r="M112" s="3" t="s">
        <v>184</v>
      </c>
      <c r="N112" s="3" t="s">
        <v>185</v>
      </c>
      <c r="O112" s="87">
        <v>29580</v>
      </c>
      <c r="P112" s="9"/>
      <c r="Q112" s="9"/>
      <c r="R112" s="9" t="s">
        <v>21</v>
      </c>
      <c r="S112" s="9" t="s">
        <v>188</v>
      </c>
      <c r="V112" s="13" t="s">
        <v>24</v>
      </c>
      <c r="W112" s="9" t="s">
        <v>189</v>
      </c>
      <c r="X112" s="9" t="s">
        <v>189</v>
      </c>
      <c r="Y112" s="9" t="s">
        <v>189</v>
      </c>
      <c r="Z112" s="9" t="s">
        <v>189</v>
      </c>
      <c r="AA112" s="6">
        <v>109</v>
      </c>
      <c r="AB112" s="7">
        <v>11</v>
      </c>
      <c r="AC112" s="7">
        <v>78</v>
      </c>
      <c r="AH112" s="15"/>
    </row>
    <row r="113" spans="1:34" ht="76.5">
      <c r="A113" s="9" t="s">
        <v>2</v>
      </c>
      <c r="B113" s="13" t="s">
        <v>393</v>
      </c>
      <c r="C113" s="9" t="s">
        <v>4</v>
      </c>
      <c r="D113" s="7">
        <v>2016</v>
      </c>
      <c r="E113" s="13" t="s">
        <v>205</v>
      </c>
      <c r="F113" s="15" t="s">
        <v>207</v>
      </c>
      <c r="G113" s="5" t="s">
        <v>10</v>
      </c>
      <c r="H113" s="5" t="s">
        <v>408</v>
      </c>
      <c r="I113" s="57" t="s">
        <v>19</v>
      </c>
      <c r="K113" s="9">
        <v>2016</v>
      </c>
      <c r="M113" s="3" t="s">
        <v>184</v>
      </c>
      <c r="N113" s="3" t="s">
        <v>185</v>
      </c>
      <c r="O113" s="87">
        <v>40000</v>
      </c>
      <c r="P113" s="9" t="s">
        <v>186</v>
      </c>
      <c r="Q113" s="9"/>
      <c r="R113" s="9" t="s">
        <v>21</v>
      </c>
      <c r="S113" s="9" t="s">
        <v>188</v>
      </c>
      <c r="V113" s="13" t="s">
        <v>24</v>
      </c>
      <c r="W113" s="9" t="s">
        <v>189</v>
      </c>
      <c r="X113" s="9" t="s">
        <v>189</v>
      </c>
      <c r="Y113" s="9" t="s">
        <v>189</v>
      </c>
      <c r="Z113" s="9" t="s">
        <v>189</v>
      </c>
      <c r="AA113" s="6">
        <v>110</v>
      </c>
      <c r="AB113" s="7">
        <v>11</v>
      </c>
      <c r="AC113" s="7">
        <v>79</v>
      </c>
      <c r="AH113" s="15"/>
    </row>
    <row r="114" spans="1:34" ht="76.5">
      <c r="A114" s="9" t="s">
        <v>2</v>
      </c>
      <c r="B114" s="13" t="s">
        <v>393</v>
      </c>
      <c r="C114" s="9" t="s">
        <v>4</v>
      </c>
      <c r="D114" s="7">
        <v>2016</v>
      </c>
      <c r="E114" s="13" t="s">
        <v>205</v>
      </c>
      <c r="F114" s="15" t="s">
        <v>207</v>
      </c>
      <c r="G114" s="5" t="s">
        <v>12</v>
      </c>
      <c r="H114" s="5" t="s">
        <v>408</v>
      </c>
      <c r="I114" s="57" t="s">
        <v>19</v>
      </c>
      <c r="K114" s="9">
        <v>2016</v>
      </c>
      <c r="M114" s="3" t="s">
        <v>184</v>
      </c>
      <c r="N114" s="3" t="s">
        <v>185</v>
      </c>
      <c r="O114" s="87">
        <v>63557.56</v>
      </c>
      <c r="P114" s="9"/>
      <c r="Q114" s="9"/>
      <c r="R114" s="9" t="s">
        <v>21</v>
      </c>
      <c r="S114" s="9" t="s">
        <v>188</v>
      </c>
      <c r="V114" s="13" t="s">
        <v>24</v>
      </c>
      <c r="W114" s="9" t="s">
        <v>189</v>
      </c>
      <c r="X114" s="9" t="s">
        <v>189</v>
      </c>
      <c r="Y114" s="9" t="s">
        <v>189</v>
      </c>
      <c r="Z114" s="9" t="s">
        <v>189</v>
      </c>
      <c r="AA114" s="6">
        <v>111</v>
      </c>
      <c r="AB114" s="7">
        <v>11</v>
      </c>
      <c r="AC114" s="7">
        <v>80</v>
      </c>
      <c r="AH114" s="15"/>
    </row>
    <row r="115" spans="1:34" ht="76.5">
      <c r="A115" s="9" t="s">
        <v>2</v>
      </c>
      <c r="B115" s="13" t="s">
        <v>393</v>
      </c>
      <c r="C115" s="9" t="s">
        <v>4</v>
      </c>
      <c r="D115" s="7">
        <v>2016</v>
      </c>
      <c r="E115" s="13" t="s">
        <v>205</v>
      </c>
      <c r="F115" s="15" t="s">
        <v>207</v>
      </c>
      <c r="G115" s="5" t="s">
        <v>12</v>
      </c>
      <c r="H115" s="5" t="s">
        <v>408</v>
      </c>
      <c r="I115" s="57" t="s">
        <v>19</v>
      </c>
      <c r="K115" s="9">
        <v>2016</v>
      </c>
      <c r="M115" s="3" t="s">
        <v>184</v>
      </c>
      <c r="N115" s="3" t="s">
        <v>185</v>
      </c>
      <c r="O115" s="87">
        <v>22884.87</v>
      </c>
      <c r="P115" s="9"/>
      <c r="Q115" s="9"/>
      <c r="R115" s="9" t="s">
        <v>21</v>
      </c>
      <c r="S115" s="9" t="s">
        <v>188</v>
      </c>
      <c r="V115" s="13" t="s">
        <v>24</v>
      </c>
      <c r="W115" s="9" t="s">
        <v>189</v>
      </c>
      <c r="X115" s="9" t="s">
        <v>189</v>
      </c>
      <c r="Y115" s="9" t="s">
        <v>189</v>
      </c>
      <c r="Z115" s="9" t="s">
        <v>189</v>
      </c>
      <c r="AA115" s="6">
        <v>112</v>
      </c>
      <c r="AB115" s="7">
        <v>11</v>
      </c>
      <c r="AC115" s="7">
        <v>81</v>
      </c>
      <c r="AH115" s="15"/>
    </row>
    <row r="116" spans="1:34" ht="76.5">
      <c r="A116" s="9" t="s">
        <v>2</v>
      </c>
      <c r="B116" s="13" t="s">
        <v>393</v>
      </c>
      <c r="C116" s="9" t="s">
        <v>4</v>
      </c>
      <c r="D116" s="7">
        <v>2016</v>
      </c>
      <c r="E116" s="13" t="s">
        <v>205</v>
      </c>
      <c r="F116" s="15" t="s">
        <v>207</v>
      </c>
      <c r="G116" s="5" t="s">
        <v>12</v>
      </c>
      <c r="H116" s="5" t="s">
        <v>408</v>
      </c>
      <c r="I116" s="57" t="s">
        <v>19</v>
      </c>
      <c r="K116" s="9">
        <v>2016</v>
      </c>
      <c r="M116" s="3" t="s">
        <v>184</v>
      </c>
      <c r="N116" s="3" t="s">
        <v>185</v>
      </c>
      <c r="O116" s="87">
        <v>63557.56</v>
      </c>
      <c r="P116" s="9"/>
      <c r="Q116" s="9"/>
      <c r="R116" s="9" t="s">
        <v>21</v>
      </c>
      <c r="S116" s="9" t="s">
        <v>188</v>
      </c>
      <c r="V116" s="13" t="s">
        <v>24</v>
      </c>
      <c r="W116" s="9" t="s">
        <v>189</v>
      </c>
      <c r="X116" s="9" t="s">
        <v>189</v>
      </c>
      <c r="Y116" s="9" t="s">
        <v>189</v>
      </c>
      <c r="Z116" s="9" t="s">
        <v>189</v>
      </c>
      <c r="AA116" s="6">
        <v>113</v>
      </c>
      <c r="AB116" s="7">
        <v>11</v>
      </c>
      <c r="AC116" s="7">
        <v>82</v>
      </c>
      <c r="AH116" s="15"/>
    </row>
    <row r="117" spans="1:34" ht="76.5">
      <c r="A117" s="9" t="s">
        <v>2</v>
      </c>
      <c r="B117" s="13" t="s">
        <v>393</v>
      </c>
      <c r="C117" s="9" t="s">
        <v>4</v>
      </c>
      <c r="D117" s="7">
        <v>2016</v>
      </c>
      <c r="E117" s="13" t="s">
        <v>205</v>
      </c>
      <c r="F117" s="15" t="s">
        <v>207</v>
      </c>
      <c r="G117" s="5" t="s">
        <v>10</v>
      </c>
      <c r="H117" s="5" t="s">
        <v>408</v>
      </c>
      <c r="I117" s="57" t="s">
        <v>19</v>
      </c>
      <c r="K117" s="9">
        <v>2016</v>
      </c>
      <c r="M117" s="3" t="s">
        <v>184</v>
      </c>
      <c r="N117" s="3" t="s">
        <v>185</v>
      </c>
      <c r="O117" s="87">
        <v>20000</v>
      </c>
      <c r="P117" s="9"/>
      <c r="Q117" s="9"/>
      <c r="R117" s="9" t="s">
        <v>21</v>
      </c>
      <c r="S117" s="9" t="s">
        <v>188</v>
      </c>
      <c r="V117" s="13" t="s">
        <v>24</v>
      </c>
      <c r="W117" s="9" t="s">
        <v>189</v>
      </c>
      <c r="X117" s="9" t="s">
        <v>189</v>
      </c>
      <c r="Y117" s="9" t="s">
        <v>189</v>
      </c>
      <c r="Z117" s="9" t="s">
        <v>189</v>
      </c>
      <c r="AA117" s="6">
        <v>114</v>
      </c>
      <c r="AB117" s="7">
        <v>11</v>
      </c>
      <c r="AC117" s="7">
        <v>83</v>
      </c>
      <c r="AH117" s="15"/>
    </row>
    <row r="118" spans="1:34" ht="76.5">
      <c r="A118" s="9" t="s">
        <v>2</v>
      </c>
      <c r="B118" s="13" t="s">
        <v>393</v>
      </c>
      <c r="C118" s="9" t="s">
        <v>4</v>
      </c>
      <c r="D118" s="7">
        <v>2016</v>
      </c>
      <c r="E118" s="13" t="s">
        <v>205</v>
      </c>
      <c r="F118" s="15" t="s">
        <v>207</v>
      </c>
      <c r="G118" s="5" t="s">
        <v>10</v>
      </c>
      <c r="H118" s="5" t="s">
        <v>408</v>
      </c>
      <c r="I118" s="57" t="s">
        <v>19</v>
      </c>
      <c r="K118" s="9">
        <v>2016</v>
      </c>
      <c r="M118" s="3" t="s">
        <v>184</v>
      </c>
      <c r="N118" s="3" t="s">
        <v>185</v>
      </c>
      <c r="O118" s="87">
        <v>19433.94</v>
      </c>
      <c r="P118" s="9"/>
      <c r="Q118" s="9"/>
      <c r="R118" s="9" t="s">
        <v>21</v>
      </c>
      <c r="S118" s="9" t="s">
        <v>188</v>
      </c>
      <c r="V118" s="13" t="s">
        <v>24</v>
      </c>
      <c r="W118" s="9" t="s">
        <v>189</v>
      </c>
      <c r="X118" s="9" t="s">
        <v>189</v>
      </c>
      <c r="Y118" s="9" t="s">
        <v>189</v>
      </c>
      <c r="Z118" s="9" t="s">
        <v>189</v>
      </c>
      <c r="AA118" s="6">
        <v>115</v>
      </c>
      <c r="AB118" s="7">
        <v>11</v>
      </c>
      <c r="AC118" s="7">
        <v>84</v>
      </c>
      <c r="AH118" s="15"/>
    </row>
    <row r="119" spans="1:34" ht="76.5">
      <c r="A119" s="9" t="s">
        <v>2</v>
      </c>
      <c r="B119" s="13" t="s">
        <v>393</v>
      </c>
      <c r="C119" s="9" t="s">
        <v>4</v>
      </c>
      <c r="D119" s="7">
        <v>2016</v>
      </c>
      <c r="E119" s="13" t="s">
        <v>205</v>
      </c>
      <c r="F119" s="15" t="s">
        <v>207</v>
      </c>
      <c r="G119" s="5" t="s">
        <v>10</v>
      </c>
      <c r="H119" s="5" t="s">
        <v>408</v>
      </c>
      <c r="I119" s="57" t="s">
        <v>19</v>
      </c>
      <c r="K119" s="9">
        <v>2016</v>
      </c>
      <c r="M119" s="3" t="s">
        <v>184</v>
      </c>
      <c r="N119" s="3" t="s">
        <v>185</v>
      </c>
      <c r="O119" s="87">
        <v>30000</v>
      </c>
      <c r="P119" s="9"/>
      <c r="Q119" s="9"/>
      <c r="R119" s="9" t="s">
        <v>21</v>
      </c>
      <c r="S119" s="9" t="s">
        <v>188</v>
      </c>
      <c r="V119" s="13" t="s">
        <v>24</v>
      </c>
      <c r="W119" s="9" t="s">
        <v>189</v>
      </c>
      <c r="X119" s="9" t="s">
        <v>189</v>
      </c>
      <c r="Y119" s="9" t="s">
        <v>189</v>
      </c>
      <c r="Z119" s="9" t="s">
        <v>189</v>
      </c>
      <c r="AA119" s="6">
        <v>116</v>
      </c>
      <c r="AB119" s="7">
        <v>11</v>
      </c>
      <c r="AC119" s="7">
        <v>85</v>
      </c>
      <c r="AH119" s="15"/>
    </row>
    <row r="120" spans="1:34" ht="76.5">
      <c r="A120" s="9" t="s">
        <v>2</v>
      </c>
      <c r="B120" s="13" t="s">
        <v>393</v>
      </c>
      <c r="C120" s="9" t="s">
        <v>4</v>
      </c>
      <c r="D120" s="7">
        <v>2016</v>
      </c>
      <c r="E120" s="13" t="s">
        <v>205</v>
      </c>
      <c r="F120" s="15" t="s">
        <v>207</v>
      </c>
      <c r="G120" s="5" t="s">
        <v>10</v>
      </c>
      <c r="H120" s="5" t="s">
        <v>408</v>
      </c>
      <c r="I120" s="57" t="s">
        <v>19</v>
      </c>
      <c r="K120" s="9">
        <v>2016</v>
      </c>
      <c r="M120" s="3" t="s">
        <v>184</v>
      </c>
      <c r="N120" s="3" t="s">
        <v>185</v>
      </c>
      <c r="O120" s="87">
        <v>10000</v>
      </c>
      <c r="P120" s="9"/>
      <c r="Q120" s="9"/>
      <c r="R120" s="9" t="s">
        <v>21</v>
      </c>
      <c r="S120" s="9" t="s">
        <v>188</v>
      </c>
      <c r="V120" s="13" t="s">
        <v>24</v>
      </c>
      <c r="W120" s="9" t="s">
        <v>189</v>
      </c>
      <c r="X120" s="9" t="s">
        <v>189</v>
      </c>
      <c r="Y120" s="9" t="s">
        <v>189</v>
      </c>
      <c r="Z120" s="9" t="s">
        <v>189</v>
      </c>
      <c r="AA120" s="6">
        <v>117</v>
      </c>
      <c r="AB120" s="7">
        <v>11</v>
      </c>
      <c r="AC120" s="7">
        <v>86</v>
      </c>
      <c r="AH120" s="15"/>
    </row>
    <row r="121" spans="1:34" ht="76.5">
      <c r="A121" s="9" t="s">
        <v>2</v>
      </c>
      <c r="B121" s="13" t="s">
        <v>393</v>
      </c>
      <c r="C121" s="9" t="s">
        <v>4</v>
      </c>
      <c r="D121" s="7">
        <v>2016</v>
      </c>
      <c r="E121" s="13" t="s">
        <v>205</v>
      </c>
      <c r="F121" s="15" t="s">
        <v>207</v>
      </c>
      <c r="G121" s="5" t="s">
        <v>10</v>
      </c>
      <c r="H121" s="5" t="s">
        <v>408</v>
      </c>
      <c r="I121" s="57" t="s">
        <v>19</v>
      </c>
      <c r="K121" s="9">
        <v>2016</v>
      </c>
      <c r="M121" s="3" t="s">
        <v>184</v>
      </c>
      <c r="N121" s="3" t="s">
        <v>185</v>
      </c>
      <c r="O121" s="87">
        <v>40000</v>
      </c>
      <c r="P121" s="9"/>
      <c r="Q121" s="9"/>
      <c r="R121" s="9" t="s">
        <v>21</v>
      </c>
      <c r="S121" s="9" t="s">
        <v>188</v>
      </c>
      <c r="V121" s="13" t="s">
        <v>24</v>
      </c>
      <c r="W121" s="9" t="s">
        <v>189</v>
      </c>
      <c r="X121" s="9" t="s">
        <v>189</v>
      </c>
      <c r="Y121" s="9" t="s">
        <v>189</v>
      </c>
      <c r="Z121" s="9" t="s">
        <v>189</v>
      </c>
      <c r="AA121" s="6">
        <v>118</v>
      </c>
      <c r="AB121" s="7">
        <v>11</v>
      </c>
      <c r="AC121" s="7">
        <v>87</v>
      </c>
      <c r="AH121" s="15"/>
    </row>
    <row r="122" spans="1:34" ht="76.5">
      <c r="A122" s="9" t="s">
        <v>2</v>
      </c>
      <c r="B122" s="13" t="s">
        <v>393</v>
      </c>
      <c r="C122" s="9" t="s">
        <v>4</v>
      </c>
      <c r="D122" s="7">
        <v>2016</v>
      </c>
      <c r="E122" s="13" t="s">
        <v>205</v>
      </c>
      <c r="F122" s="15" t="s">
        <v>207</v>
      </c>
      <c r="G122" s="5" t="s">
        <v>10</v>
      </c>
      <c r="H122" s="5" t="s">
        <v>408</v>
      </c>
      <c r="I122" s="57" t="s">
        <v>19</v>
      </c>
      <c r="K122" s="9">
        <v>2016</v>
      </c>
      <c r="M122" s="3" t="s">
        <v>184</v>
      </c>
      <c r="N122" s="3" t="s">
        <v>185</v>
      </c>
      <c r="O122" s="87">
        <v>17980</v>
      </c>
      <c r="P122" s="9" t="s">
        <v>186</v>
      </c>
      <c r="Q122" s="9"/>
      <c r="R122" s="9" t="s">
        <v>21</v>
      </c>
      <c r="S122" s="9" t="s">
        <v>188</v>
      </c>
      <c r="V122" s="13" t="s">
        <v>24</v>
      </c>
      <c r="W122" s="9" t="s">
        <v>189</v>
      </c>
      <c r="X122" s="9" t="s">
        <v>189</v>
      </c>
      <c r="Y122" s="9" t="s">
        <v>189</v>
      </c>
      <c r="Z122" s="9" t="s">
        <v>189</v>
      </c>
      <c r="AA122" s="6">
        <v>119</v>
      </c>
      <c r="AB122" s="7">
        <v>11</v>
      </c>
      <c r="AC122" s="7">
        <v>88</v>
      </c>
      <c r="AH122" s="15"/>
    </row>
    <row r="123" spans="1:34" ht="76.5">
      <c r="A123" s="9" t="s">
        <v>2</v>
      </c>
      <c r="B123" s="13" t="s">
        <v>393</v>
      </c>
      <c r="C123" s="9" t="s">
        <v>4</v>
      </c>
      <c r="D123" s="7">
        <v>2016</v>
      </c>
      <c r="E123" s="13" t="s">
        <v>205</v>
      </c>
      <c r="F123" s="15" t="s">
        <v>207</v>
      </c>
      <c r="G123" s="5" t="s">
        <v>12</v>
      </c>
      <c r="H123" s="5" t="s">
        <v>408</v>
      </c>
      <c r="I123" s="57" t="s">
        <v>19</v>
      </c>
      <c r="K123" s="9">
        <v>2016</v>
      </c>
      <c r="M123" s="3" t="s">
        <v>184</v>
      </c>
      <c r="N123" s="3" t="s">
        <v>185</v>
      </c>
      <c r="O123" s="87">
        <v>50000</v>
      </c>
      <c r="P123" s="9"/>
      <c r="Q123" s="9"/>
      <c r="R123" s="9" t="s">
        <v>21</v>
      </c>
      <c r="S123" s="9" t="s">
        <v>188</v>
      </c>
      <c r="V123" s="13" t="s">
        <v>24</v>
      </c>
      <c r="W123" s="9" t="s">
        <v>189</v>
      </c>
      <c r="X123" s="9" t="s">
        <v>189</v>
      </c>
      <c r="Y123" s="9" t="s">
        <v>189</v>
      </c>
      <c r="Z123" s="9" t="s">
        <v>189</v>
      </c>
      <c r="AA123" s="6">
        <v>120</v>
      </c>
      <c r="AB123" s="7">
        <v>11</v>
      </c>
      <c r="AC123" s="7">
        <v>89</v>
      </c>
      <c r="AH123" s="15"/>
    </row>
    <row r="124" spans="1:34" ht="76.5">
      <c r="A124" s="9" t="s">
        <v>2</v>
      </c>
      <c r="B124" s="13" t="s">
        <v>393</v>
      </c>
      <c r="C124" s="9" t="s">
        <v>4</v>
      </c>
      <c r="D124" s="7">
        <v>2016</v>
      </c>
      <c r="E124" s="13" t="s">
        <v>205</v>
      </c>
      <c r="F124" s="15" t="s">
        <v>207</v>
      </c>
      <c r="G124" s="5" t="s">
        <v>12</v>
      </c>
      <c r="H124" s="5" t="s">
        <v>408</v>
      </c>
      <c r="I124" s="57" t="s">
        <v>19</v>
      </c>
      <c r="K124" s="9">
        <v>2016</v>
      </c>
      <c r="M124" s="3" t="s">
        <v>184</v>
      </c>
      <c r="N124" s="3" t="s">
        <v>185</v>
      </c>
      <c r="O124" s="87">
        <v>50000</v>
      </c>
      <c r="P124" s="9"/>
      <c r="Q124" s="9"/>
      <c r="R124" s="9" t="s">
        <v>21</v>
      </c>
      <c r="S124" s="9" t="s">
        <v>188</v>
      </c>
      <c r="V124" s="13" t="s">
        <v>24</v>
      </c>
      <c r="W124" s="9" t="s">
        <v>189</v>
      </c>
      <c r="X124" s="9" t="s">
        <v>189</v>
      </c>
      <c r="Y124" s="9" t="s">
        <v>189</v>
      </c>
      <c r="Z124" s="9" t="s">
        <v>189</v>
      </c>
      <c r="AA124" s="6">
        <v>121</v>
      </c>
      <c r="AB124" s="7">
        <v>11</v>
      </c>
      <c r="AC124" s="7">
        <v>90</v>
      </c>
      <c r="AH124" s="15"/>
    </row>
    <row r="125" spans="1:34" ht="76.5">
      <c r="A125" s="9" t="s">
        <v>2</v>
      </c>
      <c r="B125" s="13" t="s">
        <v>393</v>
      </c>
      <c r="C125" s="9" t="s">
        <v>4</v>
      </c>
      <c r="D125" s="7">
        <v>2016</v>
      </c>
      <c r="E125" s="13" t="s">
        <v>205</v>
      </c>
      <c r="F125" s="15" t="s">
        <v>207</v>
      </c>
      <c r="G125" s="5" t="s">
        <v>10</v>
      </c>
      <c r="H125" s="5" t="s">
        <v>408</v>
      </c>
      <c r="I125" s="57" t="s">
        <v>19</v>
      </c>
      <c r="K125" s="9">
        <v>2016</v>
      </c>
      <c r="M125" s="3" t="s">
        <v>184</v>
      </c>
      <c r="N125" s="3" t="s">
        <v>185</v>
      </c>
      <c r="O125" s="87">
        <v>30000</v>
      </c>
      <c r="P125" s="9"/>
      <c r="Q125" s="9"/>
      <c r="R125" s="9" t="s">
        <v>21</v>
      </c>
      <c r="S125" s="9" t="s">
        <v>188</v>
      </c>
      <c r="V125" s="13" t="s">
        <v>24</v>
      </c>
      <c r="W125" s="9" t="s">
        <v>189</v>
      </c>
      <c r="X125" s="9" t="s">
        <v>189</v>
      </c>
      <c r="Y125" s="9" t="s">
        <v>189</v>
      </c>
      <c r="Z125" s="9" t="s">
        <v>189</v>
      </c>
      <c r="AA125" s="6">
        <v>122</v>
      </c>
      <c r="AB125" s="7">
        <v>11</v>
      </c>
      <c r="AC125" s="7">
        <v>91</v>
      </c>
      <c r="AH125" s="15"/>
    </row>
    <row r="126" spans="1:34" ht="76.5">
      <c r="A126" s="9" t="s">
        <v>2</v>
      </c>
      <c r="B126" s="13" t="s">
        <v>393</v>
      </c>
      <c r="C126" s="9" t="s">
        <v>4</v>
      </c>
      <c r="D126" s="7">
        <v>2016</v>
      </c>
      <c r="E126" s="13" t="s">
        <v>205</v>
      </c>
      <c r="F126" s="15" t="s">
        <v>207</v>
      </c>
      <c r="G126" s="5" t="s">
        <v>10</v>
      </c>
      <c r="H126" s="5" t="s">
        <v>408</v>
      </c>
      <c r="I126" s="57" t="s">
        <v>19</v>
      </c>
      <c r="K126" s="9">
        <v>2016</v>
      </c>
      <c r="M126" s="3" t="s">
        <v>184</v>
      </c>
      <c r="N126" s="3" t="s">
        <v>185</v>
      </c>
      <c r="O126" s="87">
        <v>40000</v>
      </c>
      <c r="P126" s="9"/>
      <c r="Q126" s="9"/>
      <c r="R126" s="9" t="s">
        <v>21</v>
      </c>
      <c r="S126" s="9" t="s">
        <v>188</v>
      </c>
      <c r="V126" s="13" t="s">
        <v>24</v>
      </c>
      <c r="W126" s="9" t="s">
        <v>189</v>
      </c>
      <c r="X126" s="9" t="s">
        <v>189</v>
      </c>
      <c r="Y126" s="9" t="s">
        <v>189</v>
      </c>
      <c r="Z126" s="9" t="s">
        <v>189</v>
      </c>
      <c r="AA126" s="6">
        <v>123</v>
      </c>
      <c r="AB126" s="7">
        <v>11</v>
      </c>
      <c r="AC126" s="7">
        <v>92</v>
      </c>
      <c r="AH126" s="15"/>
    </row>
    <row r="127" spans="1:34" ht="76.5">
      <c r="A127" s="9" t="s">
        <v>2</v>
      </c>
      <c r="B127" s="13" t="s">
        <v>393</v>
      </c>
      <c r="C127" s="9" t="s">
        <v>4</v>
      </c>
      <c r="D127" s="7">
        <v>2016</v>
      </c>
      <c r="E127" s="13" t="s">
        <v>205</v>
      </c>
      <c r="F127" s="15" t="s">
        <v>207</v>
      </c>
      <c r="G127" s="5" t="s">
        <v>10</v>
      </c>
      <c r="H127" s="5" t="s">
        <v>408</v>
      </c>
      <c r="I127" s="57" t="s">
        <v>19</v>
      </c>
      <c r="K127" s="9">
        <v>2016</v>
      </c>
      <c r="M127" s="3" t="s">
        <v>184</v>
      </c>
      <c r="N127" s="3" t="s">
        <v>185</v>
      </c>
      <c r="O127" s="87">
        <v>20000</v>
      </c>
      <c r="P127" s="9"/>
      <c r="Q127" s="9"/>
      <c r="R127" s="9" t="s">
        <v>21</v>
      </c>
      <c r="S127" s="9" t="s">
        <v>188</v>
      </c>
      <c r="V127" s="13" t="s">
        <v>24</v>
      </c>
      <c r="W127" s="9" t="s">
        <v>189</v>
      </c>
      <c r="X127" s="9" t="s">
        <v>189</v>
      </c>
      <c r="Y127" s="9" t="s">
        <v>189</v>
      </c>
      <c r="Z127" s="9" t="s">
        <v>189</v>
      </c>
      <c r="AA127" s="6">
        <v>124</v>
      </c>
      <c r="AB127" s="7">
        <v>11</v>
      </c>
      <c r="AC127" s="7">
        <v>93</v>
      </c>
      <c r="AH127" s="15"/>
    </row>
    <row r="128" spans="1:34" ht="76.5">
      <c r="A128" s="9" t="s">
        <v>2</v>
      </c>
      <c r="B128" s="13" t="s">
        <v>393</v>
      </c>
      <c r="C128" s="9" t="s">
        <v>4</v>
      </c>
      <c r="D128" s="7">
        <v>2016</v>
      </c>
      <c r="E128" s="13" t="s">
        <v>205</v>
      </c>
      <c r="F128" s="15" t="s">
        <v>207</v>
      </c>
      <c r="G128" s="5" t="s">
        <v>10</v>
      </c>
      <c r="H128" s="5" t="s">
        <v>408</v>
      </c>
      <c r="I128" s="57" t="s">
        <v>19</v>
      </c>
      <c r="K128" s="9">
        <v>2016</v>
      </c>
      <c r="M128" s="3" t="s">
        <v>184</v>
      </c>
      <c r="N128" s="3" t="s">
        <v>185</v>
      </c>
      <c r="O128" s="87">
        <v>40000</v>
      </c>
      <c r="P128" s="9" t="s">
        <v>186</v>
      </c>
      <c r="Q128" s="9"/>
      <c r="R128" s="9" t="s">
        <v>21</v>
      </c>
      <c r="S128" s="9" t="s">
        <v>188</v>
      </c>
      <c r="V128" s="13" t="s">
        <v>24</v>
      </c>
      <c r="W128" s="9" t="s">
        <v>189</v>
      </c>
      <c r="X128" s="9" t="s">
        <v>189</v>
      </c>
      <c r="Y128" s="9" t="s">
        <v>189</v>
      </c>
      <c r="Z128" s="9" t="s">
        <v>189</v>
      </c>
      <c r="AA128" s="6">
        <v>125</v>
      </c>
      <c r="AB128" s="7">
        <v>11</v>
      </c>
      <c r="AC128" s="7">
        <v>94</v>
      </c>
      <c r="AH128" s="15"/>
    </row>
    <row r="129" spans="1:34" ht="76.5">
      <c r="A129" s="9" t="s">
        <v>2</v>
      </c>
      <c r="B129" s="13" t="s">
        <v>393</v>
      </c>
      <c r="C129" s="9" t="s">
        <v>4</v>
      </c>
      <c r="D129" s="7">
        <v>2016</v>
      </c>
      <c r="E129" s="13" t="s">
        <v>205</v>
      </c>
      <c r="F129" s="15" t="s">
        <v>207</v>
      </c>
      <c r="G129" s="5" t="s">
        <v>10</v>
      </c>
      <c r="H129" s="5" t="s">
        <v>408</v>
      </c>
      <c r="I129" s="57" t="s">
        <v>19</v>
      </c>
      <c r="K129" s="9">
        <v>2016</v>
      </c>
      <c r="M129" s="3" t="s">
        <v>184</v>
      </c>
      <c r="N129" s="3" t="s">
        <v>185</v>
      </c>
      <c r="O129" s="87">
        <v>10000</v>
      </c>
      <c r="P129" s="9"/>
      <c r="Q129" s="9"/>
      <c r="R129" s="9" t="s">
        <v>21</v>
      </c>
      <c r="S129" s="9" t="s">
        <v>188</v>
      </c>
      <c r="V129" s="13" t="s">
        <v>24</v>
      </c>
      <c r="W129" s="9" t="s">
        <v>189</v>
      </c>
      <c r="X129" s="9" t="s">
        <v>189</v>
      </c>
      <c r="Y129" s="9" t="s">
        <v>189</v>
      </c>
      <c r="Z129" s="9" t="s">
        <v>189</v>
      </c>
      <c r="AA129" s="6">
        <v>126</v>
      </c>
      <c r="AB129" s="7">
        <v>11</v>
      </c>
      <c r="AC129" s="7">
        <v>95</v>
      </c>
      <c r="AH129" s="15"/>
    </row>
    <row r="130" spans="1:34" ht="76.5">
      <c r="A130" s="9" t="s">
        <v>2</v>
      </c>
      <c r="B130" s="13" t="s">
        <v>393</v>
      </c>
      <c r="C130" s="9" t="s">
        <v>4</v>
      </c>
      <c r="D130" s="7">
        <v>2016</v>
      </c>
      <c r="E130" s="13" t="s">
        <v>205</v>
      </c>
      <c r="F130" s="15" t="s">
        <v>207</v>
      </c>
      <c r="G130" s="5" t="s">
        <v>10</v>
      </c>
      <c r="H130" s="5" t="s">
        <v>408</v>
      </c>
      <c r="I130" s="57" t="s">
        <v>19</v>
      </c>
      <c r="K130" s="9">
        <v>2016</v>
      </c>
      <c r="M130" s="3" t="s">
        <v>184</v>
      </c>
      <c r="N130" s="3" t="s">
        <v>185</v>
      </c>
      <c r="O130" s="87">
        <v>40000</v>
      </c>
      <c r="P130" s="9"/>
      <c r="Q130" s="9" t="s">
        <v>187</v>
      </c>
      <c r="R130" s="9" t="s">
        <v>21</v>
      </c>
      <c r="S130" s="9" t="s">
        <v>188</v>
      </c>
      <c r="V130" s="13" t="s">
        <v>24</v>
      </c>
      <c r="W130" s="9" t="s">
        <v>189</v>
      </c>
      <c r="X130" s="9" t="s">
        <v>189</v>
      </c>
      <c r="Y130" s="9" t="s">
        <v>189</v>
      </c>
      <c r="Z130" s="9" t="s">
        <v>189</v>
      </c>
      <c r="AA130" s="6">
        <v>127</v>
      </c>
      <c r="AB130" s="7">
        <v>11</v>
      </c>
      <c r="AC130" s="7">
        <v>96</v>
      </c>
      <c r="AH130" s="15"/>
    </row>
    <row r="131" spans="1:34" ht="76.5">
      <c r="A131" s="9" t="s">
        <v>2</v>
      </c>
      <c r="B131" s="13" t="s">
        <v>393</v>
      </c>
      <c r="C131" s="9" t="s">
        <v>4</v>
      </c>
      <c r="D131" s="7">
        <v>2016</v>
      </c>
      <c r="E131" s="13" t="s">
        <v>205</v>
      </c>
      <c r="F131" s="15" t="s">
        <v>207</v>
      </c>
      <c r="I131" s="57" t="s">
        <v>19</v>
      </c>
      <c r="K131" s="9">
        <v>2016</v>
      </c>
      <c r="M131" s="3" t="s">
        <v>184</v>
      </c>
      <c r="N131" s="3" t="s">
        <v>185</v>
      </c>
      <c r="O131" s="87">
        <v>10000</v>
      </c>
      <c r="P131" s="9"/>
      <c r="Q131" s="9"/>
      <c r="R131" s="9" t="s">
        <v>21</v>
      </c>
      <c r="S131" s="9" t="s">
        <v>188</v>
      </c>
      <c r="V131" s="13" t="s">
        <v>24</v>
      </c>
      <c r="W131" s="9" t="s">
        <v>189</v>
      </c>
      <c r="X131" s="9" t="s">
        <v>189</v>
      </c>
      <c r="Y131" s="9" t="s">
        <v>189</v>
      </c>
      <c r="Z131" s="9" t="s">
        <v>189</v>
      </c>
      <c r="AA131" s="6">
        <v>128</v>
      </c>
      <c r="AB131" s="7">
        <v>11</v>
      </c>
      <c r="AC131" s="7">
        <v>97</v>
      </c>
      <c r="AH131" s="15"/>
    </row>
    <row r="132" spans="1:34" ht="76.5">
      <c r="A132" s="9" t="s">
        <v>2</v>
      </c>
      <c r="B132" s="13" t="s">
        <v>393</v>
      </c>
      <c r="C132" s="9" t="s">
        <v>4</v>
      </c>
      <c r="D132" s="7">
        <v>2016</v>
      </c>
      <c r="E132" s="13" t="s">
        <v>205</v>
      </c>
      <c r="F132" s="15" t="s">
        <v>207</v>
      </c>
      <c r="I132" s="57" t="s">
        <v>19</v>
      </c>
      <c r="K132" s="9">
        <v>2016</v>
      </c>
      <c r="M132" s="3" t="s">
        <v>184</v>
      </c>
      <c r="N132" s="3" t="s">
        <v>185</v>
      </c>
      <c r="O132" s="87">
        <v>3200</v>
      </c>
      <c r="P132" s="9"/>
      <c r="Q132" s="9"/>
      <c r="R132" s="9" t="s">
        <v>21</v>
      </c>
      <c r="S132" s="9" t="s">
        <v>188</v>
      </c>
      <c r="V132" s="13" t="s">
        <v>24</v>
      </c>
      <c r="W132" s="9" t="s">
        <v>189</v>
      </c>
      <c r="X132" s="9" t="s">
        <v>189</v>
      </c>
      <c r="Y132" s="9" t="s">
        <v>189</v>
      </c>
      <c r="Z132" s="9" t="s">
        <v>189</v>
      </c>
      <c r="AA132" s="6">
        <v>129</v>
      </c>
      <c r="AB132" s="7">
        <v>11</v>
      </c>
      <c r="AC132" s="7">
        <v>98</v>
      </c>
      <c r="AH132" s="15"/>
    </row>
    <row r="133" spans="1:34" ht="76.5">
      <c r="A133" s="9" t="s">
        <v>2</v>
      </c>
      <c r="B133" s="13" t="s">
        <v>393</v>
      </c>
      <c r="C133" s="9" t="s">
        <v>4</v>
      </c>
      <c r="D133" s="7">
        <v>2016</v>
      </c>
      <c r="E133" s="13" t="s">
        <v>205</v>
      </c>
      <c r="F133" s="15" t="s">
        <v>207</v>
      </c>
      <c r="G133" s="5" t="s">
        <v>10</v>
      </c>
      <c r="H133" s="5" t="s">
        <v>408</v>
      </c>
      <c r="I133" s="57" t="s">
        <v>19</v>
      </c>
      <c r="K133" s="9">
        <v>2016</v>
      </c>
      <c r="M133" s="3" t="s">
        <v>184</v>
      </c>
      <c r="N133" s="3" t="s">
        <v>185</v>
      </c>
      <c r="O133" s="87">
        <v>20000</v>
      </c>
      <c r="P133" s="9"/>
      <c r="Q133" s="9"/>
      <c r="R133" s="9" t="s">
        <v>21</v>
      </c>
      <c r="S133" s="9" t="s">
        <v>188</v>
      </c>
      <c r="V133" s="13" t="s">
        <v>24</v>
      </c>
      <c r="W133" s="9" t="s">
        <v>189</v>
      </c>
      <c r="X133" s="9" t="s">
        <v>189</v>
      </c>
      <c r="Y133" s="9" t="s">
        <v>189</v>
      </c>
      <c r="Z133" s="9" t="s">
        <v>189</v>
      </c>
      <c r="AA133" s="6">
        <v>130</v>
      </c>
      <c r="AB133" s="7">
        <v>11</v>
      </c>
      <c r="AC133" s="7">
        <v>99</v>
      </c>
      <c r="AH133" s="15"/>
    </row>
    <row r="134" spans="1:34" ht="76.5">
      <c r="A134" s="9" t="s">
        <v>2</v>
      </c>
      <c r="B134" s="13" t="s">
        <v>393</v>
      </c>
      <c r="C134" s="9" t="s">
        <v>4</v>
      </c>
      <c r="D134" s="7">
        <v>2016</v>
      </c>
      <c r="E134" s="13" t="s">
        <v>205</v>
      </c>
      <c r="F134" s="15" t="s">
        <v>207</v>
      </c>
      <c r="I134" s="57" t="s">
        <v>19</v>
      </c>
      <c r="K134" s="9">
        <v>2016</v>
      </c>
      <c r="M134" s="3" t="s">
        <v>184</v>
      </c>
      <c r="N134" s="3" t="s">
        <v>185</v>
      </c>
      <c r="O134" s="87">
        <v>14999.99</v>
      </c>
      <c r="P134" s="9"/>
      <c r="Q134" s="9"/>
      <c r="R134" s="9" t="s">
        <v>21</v>
      </c>
      <c r="S134" s="9" t="s">
        <v>188</v>
      </c>
      <c r="V134" s="13" t="s">
        <v>24</v>
      </c>
      <c r="W134" s="9" t="s">
        <v>189</v>
      </c>
      <c r="X134" s="9" t="s">
        <v>189</v>
      </c>
      <c r="Y134" s="9" t="s">
        <v>189</v>
      </c>
      <c r="Z134" s="9" t="s">
        <v>189</v>
      </c>
      <c r="AA134" s="6">
        <v>131</v>
      </c>
      <c r="AB134" s="7">
        <v>11</v>
      </c>
      <c r="AC134" s="7">
        <v>100</v>
      </c>
      <c r="AH134" s="15"/>
    </row>
    <row r="135" spans="1:34" ht="76.5">
      <c r="A135" s="9" t="s">
        <v>2</v>
      </c>
      <c r="B135" s="13" t="s">
        <v>393</v>
      </c>
      <c r="C135" s="9" t="s">
        <v>4</v>
      </c>
      <c r="D135" s="7">
        <v>2016</v>
      </c>
      <c r="E135" s="13" t="s">
        <v>205</v>
      </c>
      <c r="F135" s="15" t="s">
        <v>406</v>
      </c>
      <c r="G135" s="5" t="s">
        <v>8</v>
      </c>
      <c r="H135" s="5" t="s">
        <v>407</v>
      </c>
      <c r="I135" s="57" t="s">
        <v>19</v>
      </c>
      <c r="K135" s="9">
        <v>2016</v>
      </c>
      <c r="M135" s="3" t="s">
        <v>184</v>
      </c>
      <c r="N135" s="3" t="s">
        <v>185</v>
      </c>
      <c r="O135" s="87">
        <v>114505.68</v>
      </c>
      <c r="P135" s="9"/>
      <c r="Q135" s="9"/>
      <c r="R135" s="9" t="s">
        <v>21</v>
      </c>
      <c r="S135" s="9" t="s">
        <v>188</v>
      </c>
      <c r="V135" s="13" t="s">
        <v>24</v>
      </c>
      <c r="W135" s="9" t="s">
        <v>189</v>
      </c>
      <c r="X135" s="9" t="s">
        <v>189</v>
      </c>
      <c r="Y135" s="9" t="s">
        <v>189</v>
      </c>
      <c r="Z135" s="9" t="s">
        <v>189</v>
      </c>
      <c r="AA135" s="6">
        <v>132</v>
      </c>
      <c r="AB135" s="7">
        <v>11</v>
      </c>
      <c r="AC135" s="7">
        <v>101</v>
      </c>
      <c r="AH135" s="15"/>
    </row>
    <row r="136" spans="1:34" ht="76.5">
      <c r="A136" s="9" t="s">
        <v>2</v>
      </c>
      <c r="B136" s="13" t="s">
        <v>393</v>
      </c>
      <c r="C136" s="9" t="s">
        <v>4</v>
      </c>
      <c r="D136" s="7">
        <v>2016</v>
      </c>
      <c r="E136" s="13" t="s">
        <v>205</v>
      </c>
      <c r="F136" s="15" t="s">
        <v>406</v>
      </c>
      <c r="G136" s="5" t="s">
        <v>8</v>
      </c>
      <c r="H136" s="5" t="s">
        <v>407</v>
      </c>
      <c r="I136" s="57" t="s">
        <v>19</v>
      </c>
      <c r="K136" s="9">
        <v>2016</v>
      </c>
      <c r="M136" s="3" t="s">
        <v>184</v>
      </c>
      <c r="N136" s="3" t="s">
        <v>185</v>
      </c>
      <c r="O136" s="87">
        <v>130541.12</v>
      </c>
      <c r="P136" s="9"/>
      <c r="Q136" s="9"/>
      <c r="R136" s="9" t="s">
        <v>21</v>
      </c>
      <c r="S136" s="9" t="s">
        <v>188</v>
      </c>
      <c r="V136" s="13" t="s">
        <v>24</v>
      </c>
      <c r="W136" s="9" t="s">
        <v>189</v>
      </c>
      <c r="X136" s="9" t="s">
        <v>189</v>
      </c>
      <c r="Y136" s="9" t="s">
        <v>189</v>
      </c>
      <c r="Z136" s="9" t="s">
        <v>189</v>
      </c>
      <c r="AA136" s="6">
        <v>133</v>
      </c>
      <c r="AB136" s="7">
        <v>11</v>
      </c>
      <c r="AC136" s="7">
        <v>102</v>
      </c>
      <c r="AH136" s="15"/>
    </row>
    <row r="137" spans="1:34" ht="76.5">
      <c r="A137" s="9" t="s">
        <v>2</v>
      </c>
      <c r="B137" s="13" t="s">
        <v>393</v>
      </c>
      <c r="C137" s="9" t="s">
        <v>4</v>
      </c>
      <c r="D137" s="7">
        <v>2016</v>
      </c>
      <c r="E137" s="13" t="s">
        <v>205</v>
      </c>
      <c r="F137" s="15" t="s">
        <v>207</v>
      </c>
      <c r="G137" s="5" t="s">
        <v>12</v>
      </c>
      <c r="H137" s="5" t="s">
        <v>408</v>
      </c>
      <c r="I137" s="57" t="s">
        <v>19</v>
      </c>
      <c r="K137" s="9">
        <v>2016</v>
      </c>
      <c r="M137" s="3" t="s">
        <v>184</v>
      </c>
      <c r="N137" s="3" t="s">
        <v>185</v>
      </c>
      <c r="O137" s="87">
        <v>553320</v>
      </c>
      <c r="P137" s="9"/>
      <c r="Q137" s="9"/>
      <c r="R137" s="9" t="s">
        <v>21</v>
      </c>
      <c r="S137" s="9" t="s">
        <v>188</v>
      </c>
      <c r="V137" s="13" t="s">
        <v>24</v>
      </c>
      <c r="W137" s="9" t="s">
        <v>189</v>
      </c>
      <c r="X137" s="9" t="s">
        <v>189</v>
      </c>
      <c r="Y137" s="9" t="s">
        <v>189</v>
      </c>
      <c r="Z137" s="9" t="s">
        <v>189</v>
      </c>
      <c r="AA137" s="6">
        <v>134</v>
      </c>
      <c r="AB137" s="7">
        <v>11</v>
      </c>
      <c r="AC137" s="7">
        <v>103</v>
      </c>
      <c r="AH137" s="15"/>
    </row>
    <row r="138" spans="1:34" ht="76.5">
      <c r="A138" s="9" t="s">
        <v>2</v>
      </c>
      <c r="B138" s="13" t="s">
        <v>393</v>
      </c>
      <c r="C138" s="9" t="s">
        <v>4</v>
      </c>
      <c r="D138" s="7">
        <v>2016</v>
      </c>
      <c r="E138" s="13" t="s">
        <v>205</v>
      </c>
      <c r="F138" s="15" t="s">
        <v>207</v>
      </c>
      <c r="G138" s="5" t="s">
        <v>10</v>
      </c>
      <c r="H138" s="5" t="s">
        <v>408</v>
      </c>
      <c r="I138" s="57" t="s">
        <v>19</v>
      </c>
      <c r="K138" s="9">
        <v>2016</v>
      </c>
      <c r="M138" s="3" t="s">
        <v>184</v>
      </c>
      <c r="N138" s="3" t="s">
        <v>185</v>
      </c>
      <c r="O138" s="87">
        <v>602272</v>
      </c>
      <c r="P138" s="9"/>
      <c r="Q138" s="9"/>
      <c r="R138" s="9" t="s">
        <v>21</v>
      </c>
      <c r="S138" s="9" t="s">
        <v>188</v>
      </c>
      <c r="V138" s="13" t="s">
        <v>24</v>
      </c>
      <c r="W138" s="9" t="s">
        <v>189</v>
      </c>
      <c r="X138" s="9" t="s">
        <v>189</v>
      </c>
      <c r="Y138" s="9" t="s">
        <v>189</v>
      </c>
      <c r="Z138" s="9" t="s">
        <v>189</v>
      </c>
      <c r="AA138" s="6">
        <v>135</v>
      </c>
      <c r="AB138" s="7">
        <v>11</v>
      </c>
      <c r="AC138" s="7">
        <v>104</v>
      </c>
      <c r="AH138" s="15"/>
    </row>
    <row r="139" spans="1:34" ht="76.5">
      <c r="A139" s="9" t="s">
        <v>2</v>
      </c>
      <c r="B139" s="13" t="s">
        <v>393</v>
      </c>
      <c r="C139" s="9" t="s">
        <v>4</v>
      </c>
      <c r="D139" s="7">
        <v>2016</v>
      </c>
      <c r="E139" s="13" t="s">
        <v>205</v>
      </c>
      <c r="F139" s="15" t="s">
        <v>207</v>
      </c>
      <c r="G139" s="5" t="s">
        <v>10</v>
      </c>
      <c r="H139" s="5" t="s">
        <v>408</v>
      </c>
      <c r="I139" s="57" t="s">
        <v>19</v>
      </c>
      <c r="K139" s="9">
        <v>2016</v>
      </c>
      <c r="M139" s="3" t="s">
        <v>184</v>
      </c>
      <c r="N139" s="3" t="s">
        <v>185</v>
      </c>
      <c r="O139" s="87">
        <v>348000</v>
      </c>
      <c r="P139" s="9"/>
      <c r="Q139" s="9"/>
      <c r="R139" s="9" t="s">
        <v>21</v>
      </c>
      <c r="S139" s="9" t="s">
        <v>188</v>
      </c>
      <c r="V139" s="13" t="s">
        <v>24</v>
      </c>
      <c r="W139" s="9" t="s">
        <v>189</v>
      </c>
      <c r="X139" s="9" t="s">
        <v>189</v>
      </c>
      <c r="Y139" s="9" t="s">
        <v>189</v>
      </c>
      <c r="Z139" s="9" t="s">
        <v>189</v>
      </c>
      <c r="AA139" s="6">
        <v>136</v>
      </c>
      <c r="AB139" s="7">
        <v>11</v>
      </c>
      <c r="AC139" s="7">
        <v>105</v>
      </c>
      <c r="AH139" s="15"/>
    </row>
    <row r="140" spans="1:34" ht="76.5">
      <c r="A140" s="9" t="s">
        <v>2</v>
      </c>
      <c r="B140" s="13" t="s">
        <v>393</v>
      </c>
      <c r="C140" s="9" t="s">
        <v>4</v>
      </c>
      <c r="D140" s="7">
        <v>2016</v>
      </c>
      <c r="E140" s="13" t="s">
        <v>205</v>
      </c>
      <c r="F140" s="15" t="s">
        <v>406</v>
      </c>
      <c r="G140" s="5" t="s">
        <v>8</v>
      </c>
      <c r="H140" s="5" t="s">
        <v>407</v>
      </c>
      <c r="I140" s="57" t="s">
        <v>19</v>
      </c>
      <c r="K140" s="9">
        <v>2016</v>
      </c>
      <c r="M140" s="3" t="s">
        <v>184</v>
      </c>
      <c r="N140" s="3" t="s">
        <v>185</v>
      </c>
      <c r="O140" s="87">
        <v>1160000</v>
      </c>
      <c r="P140" s="9"/>
      <c r="Q140" s="9"/>
      <c r="R140" s="9" t="s">
        <v>21</v>
      </c>
      <c r="S140" s="9" t="s">
        <v>188</v>
      </c>
      <c r="V140" s="13" t="s">
        <v>24</v>
      </c>
      <c r="W140" s="9" t="s">
        <v>189</v>
      </c>
      <c r="X140" s="9" t="s">
        <v>189</v>
      </c>
      <c r="Y140" s="9" t="s">
        <v>189</v>
      </c>
      <c r="Z140" s="9" t="s">
        <v>189</v>
      </c>
      <c r="AA140" s="6">
        <v>137</v>
      </c>
      <c r="AB140" s="7">
        <v>11</v>
      </c>
      <c r="AC140" s="7">
        <v>106</v>
      </c>
      <c r="AH140" s="15"/>
    </row>
    <row r="141" spans="1:34" ht="76.5">
      <c r="A141" s="9" t="s">
        <v>2</v>
      </c>
      <c r="B141" s="13" t="s">
        <v>671</v>
      </c>
      <c r="C141" s="9" t="s">
        <v>4</v>
      </c>
      <c r="D141" s="7">
        <v>2017</v>
      </c>
      <c r="E141" s="13" t="s">
        <v>672</v>
      </c>
      <c r="F141" s="15" t="s">
        <v>673</v>
      </c>
      <c r="G141" s="9" t="s">
        <v>12</v>
      </c>
      <c r="H141" s="13" t="s">
        <v>408</v>
      </c>
      <c r="I141" s="9" t="s">
        <v>19</v>
      </c>
      <c r="J141" s="15" t="s">
        <v>674</v>
      </c>
      <c r="K141" s="9">
        <v>2017</v>
      </c>
      <c r="L141" s="15" t="s">
        <v>675</v>
      </c>
      <c r="M141" s="3" t="s">
        <v>184</v>
      </c>
      <c r="N141" s="3" t="s">
        <v>185</v>
      </c>
      <c r="O141" s="68">
        <v>72751.8</v>
      </c>
      <c r="P141" s="13"/>
      <c r="Q141" s="13"/>
      <c r="R141" s="9" t="s">
        <v>21</v>
      </c>
      <c r="S141" s="13" t="s">
        <v>676</v>
      </c>
      <c r="T141" s="37">
        <v>42736</v>
      </c>
      <c r="U141" s="37">
        <v>43100</v>
      </c>
      <c r="V141" s="9" t="s">
        <v>24</v>
      </c>
      <c r="W141" s="13" t="s">
        <v>676</v>
      </c>
      <c r="X141" s="13" t="s">
        <v>676</v>
      </c>
      <c r="Y141" s="13" t="s">
        <v>676</v>
      </c>
      <c r="Z141" s="13" t="s">
        <v>676</v>
      </c>
      <c r="AA141" s="38">
        <v>138</v>
      </c>
      <c r="AB141" s="107" t="s">
        <v>38</v>
      </c>
      <c r="AC141" s="107" t="s">
        <v>677</v>
      </c>
      <c r="AD141" s="40">
        <v>42916</v>
      </c>
      <c r="AE141" s="3" t="s">
        <v>678</v>
      </c>
      <c r="AF141" s="9">
        <v>2017</v>
      </c>
      <c r="AG141" s="11">
        <v>43067</v>
      </c>
      <c r="AH141" s="12"/>
    </row>
    <row r="142" spans="1:34" ht="76.5">
      <c r="A142" s="9" t="s">
        <v>2</v>
      </c>
      <c r="B142" s="13" t="s">
        <v>671</v>
      </c>
      <c r="C142" s="13" t="s">
        <v>4</v>
      </c>
      <c r="D142" s="7">
        <v>2017</v>
      </c>
      <c r="E142" s="13" t="s">
        <v>672</v>
      </c>
      <c r="F142" s="15" t="s">
        <v>679</v>
      </c>
      <c r="G142" s="9" t="s">
        <v>12</v>
      </c>
      <c r="H142" s="13" t="s">
        <v>680</v>
      </c>
      <c r="I142" s="9" t="s">
        <v>19</v>
      </c>
      <c r="J142" s="15" t="s">
        <v>674</v>
      </c>
      <c r="K142" s="9">
        <v>2017</v>
      </c>
      <c r="L142" s="15" t="s">
        <v>675</v>
      </c>
      <c r="M142" s="3" t="s">
        <v>184</v>
      </c>
      <c r="N142" s="3" t="s">
        <v>185</v>
      </c>
      <c r="O142" s="68">
        <v>130846.2</v>
      </c>
      <c r="P142" s="9"/>
      <c r="Q142" s="9"/>
      <c r="R142" s="9" t="s">
        <v>21</v>
      </c>
      <c r="S142" s="9" t="s">
        <v>676</v>
      </c>
      <c r="T142" s="37">
        <v>42736</v>
      </c>
      <c r="U142" s="37">
        <v>43100</v>
      </c>
      <c r="V142" s="9" t="s">
        <v>24</v>
      </c>
      <c r="W142" s="9" t="s">
        <v>676</v>
      </c>
      <c r="X142" s="9" t="s">
        <v>676</v>
      </c>
      <c r="Y142" s="9" t="s">
        <v>676</v>
      </c>
      <c r="Z142" s="9" t="s">
        <v>681</v>
      </c>
      <c r="AA142" s="6">
        <v>139</v>
      </c>
      <c r="AB142" s="107" t="s">
        <v>38</v>
      </c>
      <c r="AC142" s="107" t="s">
        <v>682</v>
      </c>
      <c r="AD142" s="11">
        <v>42916</v>
      </c>
      <c r="AE142" s="3" t="s">
        <v>678</v>
      </c>
      <c r="AF142" s="9">
        <v>2017</v>
      </c>
      <c r="AG142" s="11">
        <v>43067</v>
      </c>
      <c r="AH142" s="12"/>
    </row>
  </sheetData>
  <sheetProtection/>
  <mergeCells count="1">
    <mergeCell ref="A6:AH6"/>
  </mergeCells>
  <dataValidations count="6">
    <dataValidation type="list" allowBlank="1" showInputMessage="1" showErrorMessage="1" sqref="A8:A33 A42:A142 AH12">
      <formula1>hidden1</formula1>
    </dataValidation>
    <dataValidation type="list" allowBlank="1" showInputMessage="1" showErrorMessage="1" sqref="C8:C33 C42:C142">
      <formula1>hidden2</formula1>
    </dataValidation>
    <dataValidation type="list" allowBlank="1" showInputMessage="1" showErrorMessage="1" sqref="G8:G33 G42:G69 G141:G142">
      <formula1>hidden3</formula1>
    </dataValidation>
    <dataValidation type="list" allowBlank="1" showInputMessage="1" showErrorMessage="1" sqref="I8:I33 I42:I69 I141:I142">
      <formula1>hidden4</formula1>
    </dataValidation>
    <dataValidation type="list" allowBlank="1" showInputMessage="1" showErrorMessage="1" sqref="R8:R33 R42:R142">
      <formula1>hidden5</formula1>
    </dataValidation>
    <dataValidation type="list" allowBlank="1" showInputMessage="1" showErrorMessage="1" sqref="V9 V42 V14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20.8515625" style="0" customWidth="1"/>
    <col min="4" max="4" width="61.8515625" style="0" customWidth="1"/>
    <col min="5" max="5" width="38.42187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40.71093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7" t="s">
        <v>115</v>
      </c>
      <c r="B3" s="27" t="s">
        <v>136</v>
      </c>
      <c r="C3" s="27" t="s">
        <v>137</v>
      </c>
      <c r="D3" s="27" t="s">
        <v>138</v>
      </c>
      <c r="E3" s="27" t="s">
        <v>139</v>
      </c>
      <c r="F3" s="27" t="s">
        <v>140</v>
      </c>
      <c r="G3" s="27" t="s">
        <v>141</v>
      </c>
      <c r="H3" s="27" t="s">
        <v>142</v>
      </c>
      <c r="I3" s="27" t="s">
        <v>143</v>
      </c>
      <c r="J3" s="27" t="s">
        <v>144</v>
      </c>
      <c r="K3" s="27" t="s">
        <v>145</v>
      </c>
    </row>
    <row r="4" spans="1:11" s="28" customFormat="1" ht="12" customHeight="1">
      <c r="A4">
        <v>8</v>
      </c>
      <c r="B4" s="48">
        <v>361011</v>
      </c>
      <c r="C4" s="48">
        <v>36001</v>
      </c>
      <c r="D4" s="49" t="s">
        <v>201</v>
      </c>
      <c r="E4"/>
      <c r="F4" s="54">
        <v>14694831.309999999</v>
      </c>
      <c r="G4" s="55">
        <v>278789.99</v>
      </c>
      <c r="H4" t="s">
        <v>202</v>
      </c>
      <c r="I4">
        <v>0</v>
      </c>
      <c r="J4" s="55">
        <v>278789.99</v>
      </c>
      <c r="K4" s="55">
        <v>278789.99</v>
      </c>
    </row>
    <row r="5" spans="1:11" ht="12.75">
      <c r="A5" s="28">
        <v>9</v>
      </c>
      <c r="B5" s="29">
        <v>361011</v>
      </c>
      <c r="C5" s="29">
        <v>36001</v>
      </c>
      <c r="D5" s="28" t="s">
        <v>201</v>
      </c>
      <c r="E5" s="74">
        <v>0</v>
      </c>
      <c r="F5" s="74">
        <v>4632885.819999999</v>
      </c>
      <c r="G5" s="74">
        <v>4632885.819999999</v>
      </c>
      <c r="H5" s="74" t="s">
        <v>202</v>
      </c>
      <c r="I5" s="74">
        <v>0</v>
      </c>
      <c r="J5" s="74">
        <v>4632885.819999999</v>
      </c>
      <c r="K5" s="74">
        <v>4632885.819999999</v>
      </c>
    </row>
    <row r="6" spans="1:11" ht="12.75">
      <c r="A6" s="2">
        <v>10</v>
      </c>
      <c r="B6" s="29">
        <v>361011</v>
      </c>
      <c r="C6" s="29">
        <v>36001</v>
      </c>
      <c r="D6" s="28" t="s">
        <v>201</v>
      </c>
      <c r="E6" s="74"/>
      <c r="F6" s="74">
        <v>172163.68</v>
      </c>
      <c r="G6" s="74">
        <v>172163.68</v>
      </c>
      <c r="H6" s="74" t="s">
        <v>399</v>
      </c>
      <c r="I6" s="74">
        <v>172163.68</v>
      </c>
      <c r="J6" s="74">
        <v>172163.68</v>
      </c>
      <c r="K6" s="74">
        <v>172163.68</v>
      </c>
    </row>
    <row r="7" spans="1:11" ht="12.75">
      <c r="A7" s="28">
        <v>11</v>
      </c>
      <c r="B7" s="29">
        <v>361011</v>
      </c>
      <c r="C7" s="29">
        <v>36001</v>
      </c>
      <c r="D7" s="28" t="s">
        <v>201</v>
      </c>
      <c r="E7" s="74"/>
      <c r="F7" s="74">
        <v>10421200.14</v>
      </c>
      <c r="G7" s="74">
        <v>10421200.14</v>
      </c>
      <c r="H7" s="74" t="s">
        <v>399</v>
      </c>
      <c r="I7" s="74">
        <v>0</v>
      </c>
      <c r="J7" s="74">
        <v>10421200.14</v>
      </c>
      <c r="K7" s="74">
        <v>10421200.14</v>
      </c>
    </row>
    <row r="8" spans="1:11" ht="12.75">
      <c r="A8" s="28">
        <v>12</v>
      </c>
      <c r="B8" s="29">
        <v>361011</v>
      </c>
      <c r="C8" s="29">
        <v>36001</v>
      </c>
      <c r="D8" s="28" t="s">
        <v>201</v>
      </c>
      <c r="E8" s="74">
        <v>0</v>
      </c>
      <c r="F8" s="74">
        <v>203598</v>
      </c>
      <c r="G8" s="74">
        <v>203598</v>
      </c>
      <c r="H8" s="74" t="s">
        <v>691</v>
      </c>
      <c r="I8" s="74">
        <v>0</v>
      </c>
      <c r="J8" s="74">
        <v>203598</v>
      </c>
      <c r="K8" s="74">
        <v>203598</v>
      </c>
    </row>
    <row r="9" spans="1:7" ht="12.75">
      <c r="A9" s="2"/>
      <c r="G9" s="1"/>
    </row>
    <row r="10" spans="1:7" ht="12.75">
      <c r="A10" s="2"/>
      <c r="G10" s="1"/>
    </row>
    <row r="11" spans="1:7" ht="12.75">
      <c r="A11" s="2"/>
      <c r="G11" s="1"/>
    </row>
    <row r="12" spans="1:7" ht="12.75">
      <c r="A12" s="2"/>
      <c r="G12" s="1"/>
    </row>
    <row r="13" spans="1:7" ht="12.75">
      <c r="A13" s="2"/>
      <c r="G13" s="1"/>
    </row>
    <row r="14" spans="1:7" ht="12.75">
      <c r="A14" s="2"/>
      <c r="G14" s="1"/>
    </row>
    <row r="15" spans="1:7" ht="12.75">
      <c r="A15" s="2"/>
      <c r="G15" s="1"/>
    </row>
    <row r="16" spans="1:7" ht="12.75">
      <c r="A16" s="2"/>
      <c r="G16" s="1"/>
    </row>
    <row r="17" spans="1:7" ht="12.75">
      <c r="A17" s="2"/>
      <c r="G17" s="1"/>
    </row>
    <row r="18" spans="1:7" ht="12.75">
      <c r="A18" s="2"/>
      <c r="G18" s="1"/>
    </row>
    <row r="19" spans="1:7" ht="12.75">
      <c r="A19" s="2"/>
      <c r="G19" s="1"/>
    </row>
    <row r="20" spans="1:7" ht="12.75">
      <c r="A20" s="2"/>
      <c r="G20" s="1"/>
    </row>
    <row r="21" spans="1:7" ht="12.75">
      <c r="A21" s="2"/>
      <c r="G21" s="1"/>
    </row>
    <row r="22" spans="1:7" ht="12.75">
      <c r="A22" s="2"/>
      <c r="G22" s="1"/>
    </row>
    <row r="23" spans="1:7" ht="12.75">
      <c r="A23" s="2"/>
      <c r="G23" s="1"/>
    </row>
    <row r="24" spans="1:7" ht="12.75">
      <c r="A24" s="2"/>
      <c r="G24" s="1"/>
    </row>
    <row r="25" spans="1:7" ht="12.75">
      <c r="A25" s="2"/>
      <c r="G25" s="1"/>
    </row>
    <row r="26" spans="1:7" ht="12.75">
      <c r="A26" s="2"/>
      <c r="G26" s="1"/>
    </row>
    <row r="27" spans="1:7" ht="12.75">
      <c r="A27" s="2"/>
      <c r="G27" s="1"/>
    </row>
    <row r="28" spans="1:7" ht="12.75">
      <c r="A28" s="2"/>
      <c r="G28" s="1"/>
    </row>
    <row r="29" spans="1:7" ht="12.75">
      <c r="A29" s="2"/>
      <c r="G29" s="1"/>
    </row>
    <row r="30" spans="1:7" ht="12.75">
      <c r="A30" s="2"/>
      <c r="G30" s="1"/>
    </row>
    <row r="31" spans="1:7" ht="12.75">
      <c r="A31" s="2"/>
      <c r="G31" s="1"/>
    </row>
    <row r="32" spans="1:7" ht="12.75">
      <c r="A32" s="2"/>
      <c r="G32" s="1"/>
    </row>
    <row r="33" spans="1:7" ht="12.75">
      <c r="A33" s="2"/>
      <c r="G33" s="1"/>
    </row>
    <row r="34" spans="1:7" ht="12.75">
      <c r="A34" s="2"/>
      <c r="G34" s="1"/>
    </row>
    <row r="35" spans="1:7" ht="12.75">
      <c r="A35" s="2"/>
      <c r="G35" s="1"/>
    </row>
    <row r="36" spans="1:7" ht="12.75">
      <c r="A36" s="2"/>
      <c r="G36" s="1"/>
    </row>
    <row r="37" spans="1:7" ht="12.75">
      <c r="A37" s="2"/>
      <c r="G37" s="1"/>
    </row>
    <row r="38" spans="1:7" ht="12.75">
      <c r="A38" s="2"/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33">
      <selection activeCell="A136" sqref="A136:A158"/>
    </sheetView>
  </sheetViews>
  <sheetFormatPr defaultColWidth="9.140625" defaultRowHeight="12.75"/>
  <cols>
    <col min="1" max="1" width="8.7109375" style="5" customWidth="1"/>
    <col min="2" max="2" width="26.8515625" style="5" customWidth="1"/>
    <col min="3" max="3" width="48.57421875" style="5" customWidth="1"/>
    <col min="4" max="4" width="60.8515625" style="5" customWidth="1"/>
    <col min="5" max="5" width="50.421875" style="8" customWidth="1"/>
    <col min="6" max="6" width="48.421875" style="5" customWidth="1"/>
    <col min="7" max="7" width="30.8515625" style="5" customWidth="1"/>
    <col min="8" max="8" width="34.421875" style="5" customWidth="1"/>
    <col min="9" max="9" width="44.7109375" style="5" customWidth="1"/>
    <col min="10" max="10" width="44.421875" style="5" customWidth="1"/>
    <col min="11" max="11" width="18.57421875" style="5" customWidth="1"/>
    <col min="12" max="12" width="60.8515625" style="5" customWidth="1"/>
    <col min="13" max="16384" width="9.140625" style="5" customWidth="1"/>
  </cols>
  <sheetData>
    <row r="1" spans="2:12" ht="12.75" hidden="1">
      <c r="B1" s="5" t="s">
        <v>36</v>
      </c>
      <c r="C1" s="5" t="s">
        <v>33</v>
      </c>
      <c r="D1" s="5" t="s">
        <v>33</v>
      </c>
      <c r="E1" s="8" t="s">
        <v>147</v>
      </c>
      <c r="F1" s="5" t="s">
        <v>147</v>
      </c>
      <c r="G1" s="5" t="s">
        <v>35</v>
      </c>
      <c r="H1" s="5" t="s">
        <v>35</v>
      </c>
      <c r="I1" s="5" t="s">
        <v>36</v>
      </c>
      <c r="J1" s="5" t="s">
        <v>36</v>
      </c>
      <c r="K1" s="5" t="s">
        <v>34</v>
      </c>
      <c r="L1" s="5" t="s">
        <v>147</v>
      </c>
    </row>
    <row r="2" spans="2:12" ht="12.75" hidden="1">
      <c r="B2" s="5" t="s">
        <v>148</v>
      </c>
      <c r="C2" s="5" t="s">
        <v>149</v>
      </c>
      <c r="D2" s="5" t="s">
        <v>150</v>
      </c>
      <c r="E2" s="8" t="s">
        <v>151</v>
      </c>
      <c r="F2" s="5" t="s">
        <v>152</v>
      </c>
      <c r="G2" s="5" t="s">
        <v>153</v>
      </c>
      <c r="H2" s="5" t="s">
        <v>154</v>
      </c>
      <c r="I2" s="5" t="s">
        <v>155</v>
      </c>
      <c r="J2" s="5" t="s">
        <v>156</v>
      </c>
      <c r="K2" s="5" t="s">
        <v>157</v>
      </c>
      <c r="L2" s="5" t="s">
        <v>158</v>
      </c>
    </row>
    <row r="3" spans="1:12" ht="15">
      <c r="A3" s="17" t="s">
        <v>115</v>
      </c>
      <c r="B3" s="17" t="s">
        <v>159</v>
      </c>
      <c r="C3" s="17" t="s">
        <v>160</v>
      </c>
      <c r="D3" s="17" t="s">
        <v>161</v>
      </c>
      <c r="E3" s="30" t="s">
        <v>162</v>
      </c>
      <c r="F3" s="17" t="s">
        <v>163</v>
      </c>
      <c r="G3" s="17" t="s">
        <v>164</v>
      </c>
      <c r="H3" s="17" t="s">
        <v>165</v>
      </c>
      <c r="I3" s="17" t="s">
        <v>166</v>
      </c>
      <c r="J3" s="17" t="s">
        <v>96</v>
      </c>
      <c r="K3" s="17" t="s">
        <v>167</v>
      </c>
      <c r="L3" s="17" t="s">
        <v>168</v>
      </c>
    </row>
    <row r="4" spans="1:12" ht="84" customHeight="1">
      <c r="A4" s="7">
        <v>8</v>
      </c>
      <c r="B4" s="50" t="s">
        <v>181</v>
      </c>
      <c r="C4" s="8" t="s">
        <v>181</v>
      </c>
      <c r="D4" s="51" t="s">
        <v>203</v>
      </c>
      <c r="F4" s="8"/>
      <c r="G4" s="56">
        <v>278759.99</v>
      </c>
      <c r="H4" s="56">
        <v>278759.99</v>
      </c>
      <c r="I4" s="4">
        <v>42017</v>
      </c>
      <c r="J4" s="4">
        <v>42034</v>
      </c>
      <c r="K4" s="52">
        <v>2686</v>
      </c>
      <c r="L4" s="32" t="s">
        <v>204</v>
      </c>
    </row>
    <row r="5" spans="1:12" ht="76.5">
      <c r="A5" s="7">
        <v>9</v>
      </c>
      <c r="B5" s="50">
        <v>42381</v>
      </c>
      <c r="C5" s="15"/>
      <c r="D5" s="51" t="s">
        <v>203</v>
      </c>
      <c r="F5" s="8"/>
      <c r="G5" s="65" t="s">
        <v>181</v>
      </c>
      <c r="H5" s="75">
        <v>224348.59</v>
      </c>
      <c r="I5" s="4">
        <v>42381</v>
      </c>
      <c r="J5" s="16">
        <v>42735</v>
      </c>
      <c r="K5" s="31" t="s">
        <v>328</v>
      </c>
      <c r="L5" s="59" t="s">
        <v>181</v>
      </c>
    </row>
    <row r="6" spans="1:12" ht="76.5">
      <c r="A6" s="5">
        <v>10</v>
      </c>
      <c r="B6" s="50">
        <v>42381</v>
      </c>
      <c r="C6" s="15"/>
      <c r="D6" s="51" t="s">
        <v>203</v>
      </c>
      <c r="H6" s="58">
        <v>224348.59</v>
      </c>
      <c r="I6" s="4">
        <v>42381</v>
      </c>
      <c r="J6" s="16">
        <v>42735</v>
      </c>
      <c r="K6" s="31" t="s">
        <v>329</v>
      </c>
      <c r="L6" s="59" t="s">
        <v>181</v>
      </c>
    </row>
    <row r="7" spans="1:12" ht="76.5">
      <c r="A7" s="7">
        <v>11</v>
      </c>
      <c r="B7" s="50">
        <v>42381</v>
      </c>
      <c r="C7" s="15"/>
      <c r="D7" s="51" t="s">
        <v>203</v>
      </c>
      <c r="H7" s="58">
        <v>394591.4</v>
      </c>
      <c r="I7" s="4">
        <v>42381</v>
      </c>
      <c r="J7" s="16">
        <v>42735</v>
      </c>
      <c r="K7" s="31" t="s">
        <v>330</v>
      </c>
      <c r="L7" s="80" t="s">
        <v>331</v>
      </c>
    </row>
    <row r="8" spans="1:12" ht="76.5">
      <c r="A8" s="5">
        <v>12</v>
      </c>
      <c r="B8" s="50">
        <v>42381</v>
      </c>
      <c r="C8" s="15"/>
      <c r="D8" s="51" t="s">
        <v>203</v>
      </c>
      <c r="H8" s="58">
        <v>394591.4</v>
      </c>
      <c r="I8" s="4">
        <v>42381</v>
      </c>
      <c r="J8" s="16">
        <v>42735</v>
      </c>
      <c r="K8" s="31" t="s">
        <v>332</v>
      </c>
      <c r="L8" s="59" t="s">
        <v>181</v>
      </c>
    </row>
    <row r="9" spans="1:12" ht="76.5">
      <c r="A9" s="7">
        <v>13</v>
      </c>
      <c r="B9" s="50">
        <v>42381</v>
      </c>
      <c r="C9" s="18" t="s">
        <v>333</v>
      </c>
      <c r="D9" s="51" t="s">
        <v>203</v>
      </c>
      <c r="E9" s="76" t="s">
        <v>334</v>
      </c>
      <c r="H9" s="58">
        <v>381060</v>
      </c>
      <c r="I9" s="4">
        <v>42381</v>
      </c>
      <c r="J9" s="16">
        <v>42735</v>
      </c>
      <c r="K9" s="31" t="s">
        <v>335</v>
      </c>
      <c r="L9" s="80" t="s">
        <v>336</v>
      </c>
    </row>
    <row r="10" spans="1:12" ht="76.5">
      <c r="A10" s="5">
        <v>14</v>
      </c>
      <c r="B10" s="50">
        <v>42381</v>
      </c>
      <c r="C10" s="18" t="s">
        <v>337</v>
      </c>
      <c r="D10" s="51" t="s">
        <v>203</v>
      </c>
      <c r="E10" s="76" t="s">
        <v>338</v>
      </c>
      <c r="H10" s="58">
        <v>381060</v>
      </c>
      <c r="I10" s="4">
        <v>42381</v>
      </c>
      <c r="J10" s="16">
        <v>42735</v>
      </c>
      <c r="K10" s="31" t="s">
        <v>339</v>
      </c>
      <c r="L10" s="80" t="s">
        <v>340</v>
      </c>
    </row>
    <row r="11" spans="1:12" ht="76.5">
      <c r="A11" s="7">
        <v>15</v>
      </c>
      <c r="B11" s="50">
        <v>42381</v>
      </c>
      <c r="C11" s="18" t="s">
        <v>341</v>
      </c>
      <c r="D11" s="51" t="s">
        <v>203</v>
      </c>
      <c r="E11" s="76" t="s">
        <v>342</v>
      </c>
      <c r="H11" s="58">
        <v>14999.99</v>
      </c>
      <c r="I11" s="4">
        <v>42381</v>
      </c>
      <c r="J11" s="16">
        <v>42735</v>
      </c>
      <c r="K11" s="31" t="s">
        <v>343</v>
      </c>
      <c r="L11" s="59" t="s">
        <v>181</v>
      </c>
    </row>
    <row r="12" spans="1:12" ht="76.5">
      <c r="A12" s="5">
        <v>16</v>
      </c>
      <c r="B12" s="50">
        <v>42381</v>
      </c>
      <c r="C12" s="18" t="s">
        <v>344</v>
      </c>
      <c r="D12" s="51" t="s">
        <v>203</v>
      </c>
      <c r="E12" s="76" t="s">
        <v>345</v>
      </c>
      <c r="H12" s="58">
        <v>55566.88</v>
      </c>
      <c r="I12" s="4">
        <v>42381</v>
      </c>
      <c r="J12" s="16">
        <v>42735</v>
      </c>
      <c r="K12" s="31">
        <v>439</v>
      </c>
      <c r="L12" s="59" t="s">
        <v>181</v>
      </c>
    </row>
    <row r="13" spans="1:12" ht="76.5">
      <c r="A13" s="7">
        <v>17</v>
      </c>
      <c r="B13" s="50">
        <v>42381</v>
      </c>
      <c r="C13" s="18" t="s">
        <v>344</v>
      </c>
      <c r="D13" s="51" t="s">
        <v>203</v>
      </c>
      <c r="E13" s="76" t="s">
        <v>345</v>
      </c>
      <c r="H13" s="58">
        <v>222216.56</v>
      </c>
      <c r="I13" s="4">
        <v>42381</v>
      </c>
      <c r="J13" s="16">
        <v>42735</v>
      </c>
      <c r="K13" s="31" t="s">
        <v>346</v>
      </c>
      <c r="L13" s="59" t="s">
        <v>181</v>
      </c>
    </row>
    <row r="14" spans="1:12" ht="76.5">
      <c r="A14" s="5">
        <v>18</v>
      </c>
      <c r="B14" s="50">
        <v>42381</v>
      </c>
      <c r="C14" s="19" t="s">
        <v>347</v>
      </c>
      <c r="D14" s="51" t="s">
        <v>203</v>
      </c>
      <c r="E14" s="76" t="s">
        <v>348</v>
      </c>
      <c r="H14" s="58">
        <v>30000</v>
      </c>
      <c r="I14" s="4">
        <v>42381</v>
      </c>
      <c r="J14" s="16">
        <v>42735</v>
      </c>
      <c r="K14" s="31">
        <v>212</v>
      </c>
      <c r="L14" s="59" t="s">
        <v>181</v>
      </c>
    </row>
    <row r="15" spans="1:12" ht="76.5">
      <c r="A15" s="7">
        <v>19</v>
      </c>
      <c r="B15" s="50">
        <v>42381</v>
      </c>
      <c r="C15" s="19" t="s">
        <v>349</v>
      </c>
      <c r="D15" s="51" t="s">
        <v>203</v>
      </c>
      <c r="E15" s="76" t="s">
        <v>350</v>
      </c>
      <c r="H15" s="58">
        <v>40000</v>
      </c>
      <c r="I15" s="4">
        <v>42381</v>
      </c>
      <c r="J15" s="16">
        <v>42735</v>
      </c>
      <c r="K15" s="31">
        <v>2976</v>
      </c>
      <c r="L15" s="59" t="s">
        <v>181</v>
      </c>
    </row>
    <row r="16" spans="1:12" ht="76.5">
      <c r="A16" s="5">
        <v>20</v>
      </c>
      <c r="B16" s="50">
        <v>42381</v>
      </c>
      <c r="C16" s="18" t="s">
        <v>351</v>
      </c>
      <c r="D16" s="51" t="s">
        <v>203</v>
      </c>
      <c r="E16" s="76" t="s">
        <v>352</v>
      </c>
      <c r="H16" s="58">
        <v>29522.23</v>
      </c>
      <c r="I16" s="4">
        <v>42381</v>
      </c>
      <c r="J16" s="16">
        <v>42735</v>
      </c>
      <c r="K16" s="31">
        <v>2905</v>
      </c>
      <c r="L16" s="80" t="s">
        <v>353</v>
      </c>
    </row>
    <row r="17" spans="1:12" ht="76.5">
      <c r="A17" s="7">
        <v>21</v>
      </c>
      <c r="B17" s="50">
        <v>42381</v>
      </c>
      <c r="C17" s="15"/>
      <c r="D17" s="51" t="s">
        <v>203</v>
      </c>
      <c r="H17" s="58">
        <v>299860</v>
      </c>
      <c r="I17" s="4">
        <v>42381</v>
      </c>
      <c r="J17" s="16">
        <v>42735</v>
      </c>
      <c r="K17" s="31" t="s">
        <v>354</v>
      </c>
      <c r="L17" s="59" t="s">
        <v>181</v>
      </c>
    </row>
    <row r="18" spans="1:12" ht="76.5">
      <c r="A18" s="5">
        <v>22</v>
      </c>
      <c r="B18" s="50">
        <v>42381</v>
      </c>
      <c r="C18" s="19" t="s">
        <v>355</v>
      </c>
      <c r="D18" s="51" t="s">
        <v>203</v>
      </c>
      <c r="E18" s="76" t="s">
        <v>356</v>
      </c>
      <c r="H18" s="58">
        <v>50000</v>
      </c>
      <c r="I18" s="4">
        <v>42381</v>
      </c>
      <c r="J18" s="16">
        <v>42735</v>
      </c>
      <c r="K18" s="31" t="s">
        <v>357</v>
      </c>
      <c r="L18" s="59" t="s">
        <v>181</v>
      </c>
    </row>
    <row r="19" spans="1:12" ht="76.5">
      <c r="A19" s="7">
        <v>23</v>
      </c>
      <c r="B19" s="50">
        <v>42381</v>
      </c>
      <c r="C19" s="18" t="s">
        <v>358</v>
      </c>
      <c r="D19" s="51" t="s">
        <v>203</v>
      </c>
      <c r="E19" s="76" t="s">
        <v>359</v>
      </c>
      <c r="H19" s="58">
        <v>75000</v>
      </c>
      <c r="I19" s="4">
        <v>42381</v>
      </c>
      <c r="J19" s="16">
        <v>42735</v>
      </c>
      <c r="K19" s="31" t="s">
        <v>360</v>
      </c>
      <c r="L19" s="59" t="s">
        <v>181</v>
      </c>
    </row>
    <row r="20" spans="1:12" ht="76.5">
      <c r="A20" s="5">
        <v>24</v>
      </c>
      <c r="B20" s="50">
        <v>42381</v>
      </c>
      <c r="C20" s="18" t="s">
        <v>361</v>
      </c>
      <c r="D20" s="51" t="s">
        <v>203</v>
      </c>
      <c r="E20" s="76" t="s">
        <v>362</v>
      </c>
      <c r="H20" s="58">
        <v>49590</v>
      </c>
      <c r="I20" s="4">
        <v>42381</v>
      </c>
      <c r="J20" s="16">
        <v>42735</v>
      </c>
      <c r="K20" s="31">
        <v>1910</v>
      </c>
      <c r="L20" s="59" t="s">
        <v>181</v>
      </c>
    </row>
    <row r="21" spans="1:12" ht="76.5">
      <c r="A21" s="7">
        <v>25</v>
      </c>
      <c r="B21" s="50">
        <v>42381</v>
      </c>
      <c r="C21" s="19" t="s">
        <v>363</v>
      </c>
      <c r="D21" s="51" t="s">
        <v>203</v>
      </c>
      <c r="E21" s="76" t="s">
        <v>364</v>
      </c>
      <c r="H21" s="58">
        <v>30000</v>
      </c>
      <c r="I21" s="4">
        <v>42381</v>
      </c>
      <c r="J21" s="16">
        <v>42735</v>
      </c>
      <c r="K21" s="31">
        <v>6443</v>
      </c>
      <c r="L21" s="59" t="s">
        <v>181</v>
      </c>
    </row>
    <row r="22" spans="1:12" ht="76.5">
      <c r="A22" s="5">
        <v>26</v>
      </c>
      <c r="B22" s="50">
        <v>42381</v>
      </c>
      <c r="C22" s="18" t="s">
        <v>365</v>
      </c>
      <c r="D22" s="51" t="s">
        <v>203</v>
      </c>
      <c r="E22" s="76" t="s">
        <v>366</v>
      </c>
      <c r="H22" s="58">
        <v>29000</v>
      </c>
      <c r="I22" s="4">
        <v>42381</v>
      </c>
      <c r="J22" s="16">
        <v>42735</v>
      </c>
      <c r="K22" s="31" t="s">
        <v>367</v>
      </c>
      <c r="L22" s="59" t="s">
        <v>181</v>
      </c>
    </row>
    <row r="23" spans="1:12" ht="76.5">
      <c r="A23" s="7">
        <v>27</v>
      </c>
      <c r="B23" s="50">
        <v>42381</v>
      </c>
      <c r="C23" s="18" t="s">
        <v>363</v>
      </c>
      <c r="D23" s="51" t="s">
        <v>203</v>
      </c>
      <c r="E23" s="76" t="s">
        <v>364</v>
      </c>
      <c r="H23" s="58">
        <v>100000</v>
      </c>
      <c r="I23" s="4">
        <v>42381</v>
      </c>
      <c r="J23" s="16">
        <v>42735</v>
      </c>
      <c r="K23" s="31" t="s">
        <v>368</v>
      </c>
      <c r="L23" s="59" t="s">
        <v>181</v>
      </c>
    </row>
    <row r="24" spans="1:12" ht="76.5">
      <c r="A24" s="5">
        <v>28</v>
      </c>
      <c r="B24" s="50">
        <v>42381</v>
      </c>
      <c r="C24" s="18" t="s">
        <v>369</v>
      </c>
      <c r="D24" s="51" t="s">
        <v>203</v>
      </c>
      <c r="E24" s="76" t="s">
        <v>370</v>
      </c>
      <c r="H24" s="58">
        <v>100000</v>
      </c>
      <c r="I24" s="4">
        <v>42381</v>
      </c>
      <c r="J24" s="16">
        <v>42735</v>
      </c>
      <c r="K24" s="31" t="s">
        <v>371</v>
      </c>
      <c r="L24" s="59" t="s">
        <v>181</v>
      </c>
    </row>
    <row r="25" spans="1:12" ht="76.5">
      <c r="A25" s="7">
        <v>29</v>
      </c>
      <c r="B25" s="50">
        <v>42381</v>
      </c>
      <c r="C25" s="18" t="s">
        <v>372</v>
      </c>
      <c r="D25" s="51" t="s">
        <v>203</v>
      </c>
      <c r="E25" s="76" t="s">
        <v>373</v>
      </c>
      <c r="H25" s="58">
        <v>222216.56</v>
      </c>
      <c r="I25" s="4">
        <v>42381</v>
      </c>
      <c r="J25" s="16">
        <v>42735</v>
      </c>
      <c r="K25" s="31">
        <v>438</v>
      </c>
      <c r="L25" s="59" t="s">
        <v>181</v>
      </c>
    </row>
    <row r="26" spans="1:12" ht="76.5">
      <c r="A26" s="5">
        <v>30</v>
      </c>
      <c r="B26" s="50">
        <v>42381</v>
      </c>
      <c r="C26" s="18" t="s">
        <v>374</v>
      </c>
      <c r="D26" s="51" t="s">
        <v>203</v>
      </c>
      <c r="E26" s="76" t="s">
        <v>375</v>
      </c>
      <c r="H26" s="58">
        <v>254500</v>
      </c>
      <c r="I26" s="4">
        <v>42381</v>
      </c>
      <c r="J26" s="16">
        <v>42735</v>
      </c>
      <c r="K26" s="31" t="s">
        <v>376</v>
      </c>
      <c r="L26" s="59" t="s">
        <v>181</v>
      </c>
    </row>
    <row r="27" spans="1:12" ht="76.5">
      <c r="A27" s="7">
        <v>31</v>
      </c>
      <c r="B27" s="50">
        <v>42381</v>
      </c>
      <c r="C27" s="18" t="s">
        <v>377</v>
      </c>
      <c r="D27" s="51" t="s">
        <v>203</v>
      </c>
      <c r="E27" s="76" t="s">
        <v>378</v>
      </c>
      <c r="H27" s="58">
        <v>30000</v>
      </c>
      <c r="I27" s="4">
        <v>42381</v>
      </c>
      <c r="J27" s="16">
        <v>42735</v>
      </c>
      <c r="K27" s="31" t="s">
        <v>379</v>
      </c>
      <c r="L27" s="59" t="s">
        <v>181</v>
      </c>
    </row>
    <row r="28" spans="1:12" ht="76.5">
      <c r="A28" s="5">
        <v>32</v>
      </c>
      <c r="B28" s="50">
        <v>42381</v>
      </c>
      <c r="C28" s="18" t="s">
        <v>380</v>
      </c>
      <c r="D28" s="51" t="s">
        <v>203</v>
      </c>
      <c r="E28" s="76" t="s">
        <v>381</v>
      </c>
      <c r="H28" s="58">
        <v>10000</v>
      </c>
      <c r="I28" s="4">
        <v>42381</v>
      </c>
      <c r="J28" s="16">
        <v>42735</v>
      </c>
      <c r="K28" s="31" t="s">
        <v>382</v>
      </c>
      <c r="L28" s="59" t="s">
        <v>181</v>
      </c>
    </row>
    <row r="29" spans="1:12" ht="76.5">
      <c r="A29" s="7">
        <v>33</v>
      </c>
      <c r="B29" s="50">
        <v>42381</v>
      </c>
      <c r="C29" s="18" t="s">
        <v>383</v>
      </c>
      <c r="D29" s="51" t="s">
        <v>203</v>
      </c>
      <c r="E29" s="76" t="s">
        <v>384</v>
      </c>
      <c r="H29" s="58">
        <v>40000</v>
      </c>
      <c r="I29" s="4">
        <v>42381</v>
      </c>
      <c r="J29" s="16">
        <v>42735</v>
      </c>
      <c r="K29" s="31">
        <v>1763</v>
      </c>
      <c r="L29" s="59" t="s">
        <v>181</v>
      </c>
    </row>
    <row r="30" spans="1:12" ht="76.5">
      <c r="A30" s="5">
        <v>34</v>
      </c>
      <c r="B30" s="50">
        <v>42381</v>
      </c>
      <c r="C30" s="18" t="s">
        <v>385</v>
      </c>
      <c r="D30" s="51" t="s">
        <v>203</v>
      </c>
      <c r="E30" s="76" t="s">
        <v>386</v>
      </c>
      <c r="H30" s="58">
        <v>104478.88</v>
      </c>
      <c r="I30" s="4">
        <v>42381</v>
      </c>
      <c r="J30" s="16">
        <v>42735</v>
      </c>
      <c r="K30" s="31" t="s">
        <v>387</v>
      </c>
      <c r="L30" s="59" t="s">
        <v>181</v>
      </c>
    </row>
    <row r="31" spans="1:12" ht="76.5">
      <c r="A31" s="7">
        <v>35</v>
      </c>
      <c r="B31" s="50">
        <v>42381</v>
      </c>
      <c r="C31" s="18" t="s">
        <v>385</v>
      </c>
      <c r="D31" s="51" t="s">
        <v>203</v>
      </c>
      <c r="E31" s="76" t="s">
        <v>386</v>
      </c>
      <c r="H31" s="58">
        <v>590934.74</v>
      </c>
      <c r="I31" s="4">
        <v>42381</v>
      </c>
      <c r="J31" s="16">
        <v>42735</v>
      </c>
      <c r="K31" s="31" t="s">
        <v>388</v>
      </c>
      <c r="L31" s="80" t="s">
        <v>389</v>
      </c>
    </row>
    <row r="32" spans="1:12" ht="76.5">
      <c r="A32" s="5">
        <v>36</v>
      </c>
      <c r="B32" s="50">
        <v>42381</v>
      </c>
      <c r="C32" s="18" t="s">
        <v>390</v>
      </c>
      <c r="D32" s="51" t="s">
        <v>203</v>
      </c>
      <c r="E32" s="76" t="s">
        <v>391</v>
      </c>
      <c r="H32" s="58">
        <v>255000</v>
      </c>
      <c r="I32" s="4">
        <v>42381</v>
      </c>
      <c r="J32" s="16">
        <v>42735</v>
      </c>
      <c r="K32" s="31" t="s">
        <v>392</v>
      </c>
      <c r="L32" s="59" t="s">
        <v>181</v>
      </c>
    </row>
    <row r="33" spans="1:12" ht="76.5">
      <c r="A33" s="7">
        <v>37</v>
      </c>
      <c r="B33" s="50">
        <v>42381</v>
      </c>
      <c r="C33" s="19" t="s">
        <v>400</v>
      </c>
      <c r="D33" s="51" t="s">
        <v>203</v>
      </c>
      <c r="E33" s="88" t="s">
        <v>401</v>
      </c>
      <c r="F33" s="8"/>
      <c r="G33" s="87" t="s">
        <v>181</v>
      </c>
      <c r="H33" s="87">
        <v>86081.84</v>
      </c>
      <c r="I33" s="4">
        <v>42381</v>
      </c>
      <c r="J33" s="16">
        <v>42735</v>
      </c>
      <c r="K33" s="15" t="s">
        <v>402</v>
      </c>
      <c r="L33" s="89" t="s">
        <v>403</v>
      </c>
    </row>
    <row r="34" spans="1:12" ht="76.5">
      <c r="A34" s="7">
        <v>38</v>
      </c>
      <c r="B34" s="50">
        <v>42381</v>
      </c>
      <c r="C34" s="19" t="s">
        <v>400</v>
      </c>
      <c r="D34" s="51" t="s">
        <v>203</v>
      </c>
      <c r="E34" s="88" t="s">
        <v>401</v>
      </c>
      <c r="F34" s="8"/>
      <c r="G34" s="87" t="s">
        <v>181</v>
      </c>
      <c r="H34" s="87">
        <v>86081.84</v>
      </c>
      <c r="I34" s="4">
        <v>42381</v>
      </c>
      <c r="J34" s="16">
        <v>42735</v>
      </c>
      <c r="K34" s="35" t="s">
        <v>404</v>
      </c>
      <c r="L34" s="89" t="s">
        <v>405</v>
      </c>
    </row>
    <row r="35" spans="1:12" ht="76.5">
      <c r="A35" s="9">
        <v>39</v>
      </c>
      <c r="B35" s="90">
        <v>42381</v>
      </c>
      <c r="C35" s="91" t="s">
        <v>344</v>
      </c>
      <c r="D35" s="92" t="s">
        <v>203</v>
      </c>
      <c r="E35" s="93" t="s">
        <v>345</v>
      </c>
      <c r="F35" s="94"/>
      <c r="G35" s="87">
        <v>174132.24</v>
      </c>
      <c r="H35" s="87">
        <v>174132.24</v>
      </c>
      <c r="I35" s="4">
        <v>42381</v>
      </c>
      <c r="J35" s="16">
        <v>42735</v>
      </c>
      <c r="K35" s="12" t="s">
        <v>513</v>
      </c>
      <c r="L35" s="95" t="s">
        <v>514</v>
      </c>
    </row>
    <row r="36" spans="1:12" ht="76.5">
      <c r="A36" s="9">
        <v>40</v>
      </c>
      <c r="B36" s="90">
        <v>42381</v>
      </c>
      <c r="C36" s="91" t="s">
        <v>372</v>
      </c>
      <c r="D36" s="92" t="s">
        <v>203</v>
      </c>
      <c r="E36" s="93" t="s">
        <v>373</v>
      </c>
      <c r="F36" s="94"/>
      <c r="G36" s="87">
        <v>225867.75</v>
      </c>
      <c r="H36" s="87">
        <v>225867.75</v>
      </c>
      <c r="I36" s="4">
        <v>42381</v>
      </c>
      <c r="J36" s="16">
        <v>42735</v>
      </c>
      <c r="K36" s="12">
        <v>592</v>
      </c>
      <c r="L36" s="95" t="s">
        <v>515</v>
      </c>
    </row>
    <row r="37" spans="1:12" ht="76.5">
      <c r="A37" s="9">
        <v>10</v>
      </c>
      <c r="B37" s="90">
        <v>42381</v>
      </c>
      <c r="C37" s="91" t="s">
        <v>358</v>
      </c>
      <c r="D37" s="92" t="s">
        <v>203</v>
      </c>
      <c r="E37" s="96" t="s">
        <v>359</v>
      </c>
      <c r="F37" s="9"/>
      <c r="G37" s="87">
        <v>30000</v>
      </c>
      <c r="H37" s="87">
        <v>30000</v>
      </c>
      <c r="I37" s="4">
        <v>42381</v>
      </c>
      <c r="J37" s="16">
        <v>42735</v>
      </c>
      <c r="K37" s="12" t="s">
        <v>516</v>
      </c>
      <c r="L37" s="95" t="s">
        <v>517</v>
      </c>
    </row>
    <row r="38" spans="1:12" ht="76.5">
      <c r="A38" s="9">
        <v>11</v>
      </c>
      <c r="B38" s="90">
        <v>42381</v>
      </c>
      <c r="C38" s="91" t="s">
        <v>383</v>
      </c>
      <c r="D38" s="92" t="s">
        <v>203</v>
      </c>
      <c r="E38" s="94" t="s">
        <v>384</v>
      </c>
      <c r="F38" s="9"/>
      <c r="G38" s="87">
        <v>14999.99</v>
      </c>
      <c r="H38" s="87">
        <v>14999.99</v>
      </c>
      <c r="I38" s="4">
        <v>42381</v>
      </c>
      <c r="J38" s="16">
        <v>42735</v>
      </c>
      <c r="K38" s="12">
        <v>2068</v>
      </c>
      <c r="L38" s="95" t="s">
        <v>518</v>
      </c>
    </row>
    <row r="39" spans="1:12" ht="76.5">
      <c r="A39" s="9">
        <v>12</v>
      </c>
      <c r="B39" s="90">
        <v>42381</v>
      </c>
      <c r="C39" s="91" t="s">
        <v>380</v>
      </c>
      <c r="D39" s="92" t="s">
        <v>203</v>
      </c>
      <c r="E39" s="96" t="s">
        <v>381</v>
      </c>
      <c r="F39" s="9"/>
      <c r="G39" s="87">
        <v>10000</v>
      </c>
      <c r="H39" s="87">
        <v>10000</v>
      </c>
      <c r="I39" s="4">
        <v>42381</v>
      </c>
      <c r="J39" s="16">
        <v>42735</v>
      </c>
      <c r="K39" s="12" t="s">
        <v>519</v>
      </c>
      <c r="L39" s="95" t="s">
        <v>520</v>
      </c>
    </row>
    <row r="40" spans="1:12" ht="76.5">
      <c r="A40" s="9">
        <v>13</v>
      </c>
      <c r="B40" s="90">
        <v>42381</v>
      </c>
      <c r="C40" s="91" t="s">
        <v>341</v>
      </c>
      <c r="D40" s="92" t="s">
        <v>203</v>
      </c>
      <c r="E40" s="96" t="s">
        <v>342</v>
      </c>
      <c r="F40" s="9"/>
      <c r="G40" s="87">
        <v>25000</v>
      </c>
      <c r="H40" s="87">
        <v>25000</v>
      </c>
      <c r="I40" s="4">
        <v>42381</v>
      </c>
      <c r="J40" s="16">
        <v>42735</v>
      </c>
      <c r="K40" s="12" t="s">
        <v>521</v>
      </c>
      <c r="L40" s="95" t="s">
        <v>522</v>
      </c>
    </row>
    <row r="41" spans="1:12" ht="76.5">
      <c r="A41" s="9">
        <v>14</v>
      </c>
      <c r="B41" s="90">
        <v>42381</v>
      </c>
      <c r="C41" s="91" t="s">
        <v>385</v>
      </c>
      <c r="D41" s="92" t="s">
        <v>203</v>
      </c>
      <c r="E41" s="96" t="s">
        <v>386</v>
      </c>
      <c r="F41" s="9"/>
      <c r="G41" s="87">
        <v>350192.4</v>
      </c>
      <c r="H41" s="87">
        <v>350192.4</v>
      </c>
      <c r="I41" s="4">
        <v>42381</v>
      </c>
      <c r="J41" s="16">
        <v>42735</v>
      </c>
      <c r="K41" s="12" t="s">
        <v>523</v>
      </c>
      <c r="L41" s="95" t="s">
        <v>524</v>
      </c>
    </row>
    <row r="42" spans="1:12" ht="76.5">
      <c r="A42" s="9">
        <v>15</v>
      </c>
      <c r="B42" s="90">
        <v>42381</v>
      </c>
      <c r="C42" s="97" t="s">
        <v>358</v>
      </c>
      <c r="D42" s="92" t="s">
        <v>203</v>
      </c>
      <c r="E42" s="96" t="s">
        <v>359</v>
      </c>
      <c r="F42" s="9"/>
      <c r="G42" s="87">
        <v>239863.99</v>
      </c>
      <c r="H42" s="87">
        <v>239863.99</v>
      </c>
      <c r="I42" s="4">
        <v>42381</v>
      </c>
      <c r="J42" s="16">
        <v>42735</v>
      </c>
      <c r="K42" s="12" t="s">
        <v>525</v>
      </c>
      <c r="L42" s="95" t="s">
        <v>526</v>
      </c>
    </row>
    <row r="43" spans="1:12" ht="76.5">
      <c r="A43" s="9">
        <v>16</v>
      </c>
      <c r="B43" s="90">
        <v>42381</v>
      </c>
      <c r="C43" s="91" t="s">
        <v>351</v>
      </c>
      <c r="D43" s="92" t="s">
        <v>203</v>
      </c>
      <c r="E43" s="96" t="s">
        <v>352</v>
      </c>
      <c r="F43" s="9"/>
      <c r="G43" s="87">
        <v>19822.78</v>
      </c>
      <c r="H43" s="87">
        <v>19822.78</v>
      </c>
      <c r="I43" s="4">
        <v>42381</v>
      </c>
      <c r="J43" s="16">
        <v>42735</v>
      </c>
      <c r="K43" s="12">
        <v>3145</v>
      </c>
      <c r="L43" s="95" t="s">
        <v>527</v>
      </c>
    </row>
    <row r="44" spans="1:12" ht="76.5">
      <c r="A44" s="9">
        <v>17</v>
      </c>
      <c r="B44" s="90">
        <v>42381</v>
      </c>
      <c r="C44" s="97" t="s">
        <v>400</v>
      </c>
      <c r="D44" s="92" t="s">
        <v>203</v>
      </c>
      <c r="E44" s="96" t="s">
        <v>528</v>
      </c>
      <c r="F44" s="9"/>
      <c r="G44" s="87">
        <v>129122.76</v>
      </c>
      <c r="H44" s="87">
        <v>129122.76</v>
      </c>
      <c r="I44" s="4">
        <v>42381</v>
      </c>
      <c r="J44" s="16">
        <v>42735</v>
      </c>
      <c r="K44" s="12" t="s">
        <v>529</v>
      </c>
      <c r="L44" s="95" t="s">
        <v>530</v>
      </c>
    </row>
    <row r="45" spans="1:12" ht="76.5">
      <c r="A45" s="9">
        <v>18</v>
      </c>
      <c r="B45" s="90">
        <v>42381</v>
      </c>
      <c r="C45" s="97" t="s">
        <v>349</v>
      </c>
      <c r="D45" s="92" t="s">
        <v>203</v>
      </c>
      <c r="E45" s="96" t="s">
        <v>350</v>
      </c>
      <c r="F45" s="9"/>
      <c r="G45" s="87">
        <v>208800</v>
      </c>
      <c r="H45" s="87">
        <v>208800</v>
      </c>
      <c r="I45" s="4">
        <v>42381</v>
      </c>
      <c r="J45" s="16">
        <v>42735</v>
      </c>
      <c r="K45" s="12">
        <v>3452</v>
      </c>
      <c r="L45" s="95" t="s">
        <v>531</v>
      </c>
    </row>
    <row r="46" spans="1:12" ht="76.5">
      <c r="A46" s="9">
        <v>19</v>
      </c>
      <c r="B46" s="90">
        <v>42381</v>
      </c>
      <c r="C46" s="97" t="s">
        <v>349</v>
      </c>
      <c r="D46" s="92" t="s">
        <v>203</v>
      </c>
      <c r="E46" s="96" t="s">
        <v>350</v>
      </c>
      <c r="F46" s="9"/>
      <c r="G46" s="87">
        <v>30000</v>
      </c>
      <c r="H46" s="87">
        <v>30000</v>
      </c>
      <c r="I46" s="4">
        <v>42381</v>
      </c>
      <c r="J46" s="16">
        <v>42735</v>
      </c>
      <c r="K46" s="12">
        <v>3449</v>
      </c>
      <c r="L46" s="95" t="s">
        <v>532</v>
      </c>
    </row>
    <row r="47" spans="1:12" ht="76.5">
      <c r="A47" s="9">
        <v>20</v>
      </c>
      <c r="B47" s="90">
        <v>42381</v>
      </c>
      <c r="C47" s="91" t="s">
        <v>377</v>
      </c>
      <c r="D47" s="92" t="s">
        <v>203</v>
      </c>
      <c r="E47" s="94" t="s">
        <v>378</v>
      </c>
      <c r="F47" s="9"/>
      <c r="G47" s="87">
        <v>14999.99</v>
      </c>
      <c r="H47" s="87">
        <v>14999.99</v>
      </c>
      <c r="I47" s="4">
        <v>42381</v>
      </c>
      <c r="J47" s="16">
        <v>42735</v>
      </c>
      <c r="K47" s="12" t="s">
        <v>533</v>
      </c>
      <c r="L47" s="95" t="s">
        <v>534</v>
      </c>
    </row>
    <row r="48" spans="1:12" ht="76.5">
      <c r="A48" s="9">
        <v>21</v>
      </c>
      <c r="B48" s="90">
        <v>42381</v>
      </c>
      <c r="C48" s="97" t="s">
        <v>535</v>
      </c>
      <c r="D48" s="92" t="s">
        <v>203</v>
      </c>
      <c r="E48" s="96" t="s">
        <v>536</v>
      </c>
      <c r="F48" s="9"/>
      <c r="G48" s="87">
        <v>35245</v>
      </c>
      <c r="H48" s="87">
        <v>35245</v>
      </c>
      <c r="I48" s="4">
        <v>42381</v>
      </c>
      <c r="J48" s="16">
        <v>42735</v>
      </c>
      <c r="K48" s="12" t="s">
        <v>537</v>
      </c>
      <c r="L48" s="95" t="s">
        <v>538</v>
      </c>
    </row>
    <row r="49" spans="1:12" ht="76.5">
      <c r="A49" s="9">
        <v>22</v>
      </c>
      <c r="B49" s="90">
        <v>42381</v>
      </c>
      <c r="C49" s="97" t="s">
        <v>539</v>
      </c>
      <c r="D49" s="92" t="s">
        <v>203</v>
      </c>
      <c r="E49" s="96" t="s">
        <v>540</v>
      </c>
      <c r="F49" s="9"/>
      <c r="G49" s="87">
        <v>49184</v>
      </c>
      <c r="H49" s="87">
        <v>49184</v>
      </c>
      <c r="I49" s="4">
        <v>42381</v>
      </c>
      <c r="J49" s="16">
        <v>42735</v>
      </c>
      <c r="K49" s="12" t="s">
        <v>541</v>
      </c>
      <c r="L49" s="95" t="s">
        <v>542</v>
      </c>
    </row>
    <row r="50" spans="1:12" ht="76.5">
      <c r="A50" s="9">
        <v>23</v>
      </c>
      <c r="B50" s="90">
        <v>42381</v>
      </c>
      <c r="C50" s="97" t="s">
        <v>347</v>
      </c>
      <c r="D50" s="92" t="s">
        <v>203</v>
      </c>
      <c r="E50" s="96" t="s">
        <v>348</v>
      </c>
      <c r="F50" s="9"/>
      <c r="G50" s="87">
        <v>10000</v>
      </c>
      <c r="H50" s="87">
        <v>10000</v>
      </c>
      <c r="I50" s="4">
        <v>42381</v>
      </c>
      <c r="J50" s="16">
        <v>42735</v>
      </c>
      <c r="K50" s="12">
        <v>466</v>
      </c>
      <c r="L50" s="95" t="s">
        <v>543</v>
      </c>
    </row>
    <row r="51" spans="1:12" ht="76.5">
      <c r="A51" s="9">
        <v>24</v>
      </c>
      <c r="B51" s="90">
        <v>42381</v>
      </c>
      <c r="C51" s="97" t="s">
        <v>358</v>
      </c>
      <c r="D51" s="92" t="s">
        <v>203</v>
      </c>
      <c r="E51" s="96" t="s">
        <v>359</v>
      </c>
      <c r="F51" s="9"/>
      <c r="G51" s="87">
        <v>39788</v>
      </c>
      <c r="H51" s="87">
        <v>39788</v>
      </c>
      <c r="I51" s="4">
        <v>42381</v>
      </c>
      <c r="J51" s="16">
        <v>42735</v>
      </c>
      <c r="K51" s="12" t="s">
        <v>544</v>
      </c>
      <c r="L51" s="95" t="s">
        <v>545</v>
      </c>
    </row>
    <row r="52" spans="1:12" ht="76.5">
      <c r="A52" s="9">
        <v>25</v>
      </c>
      <c r="B52" s="90">
        <v>42381</v>
      </c>
      <c r="C52" s="91" t="s">
        <v>365</v>
      </c>
      <c r="D52" s="92" t="s">
        <v>203</v>
      </c>
      <c r="E52" s="96" t="s">
        <v>366</v>
      </c>
      <c r="F52" s="9"/>
      <c r="G52" s="87">
        <v>14999.99</v>
      </c>
      <c r="H52" s="87">
        <v>14999.99</v>
      </c>
      <c r="I52" s="4">
        <v>42381</v>
      </c>
      <c r="J52" s="16">
        <v>42735</v>
      </c>
      <c r="K52" s="12" t="s">
        <v>546</v>
      </c>
      <c r="L52" s="95" t="s">
        <v>547</v>
      </c>
    </row>
    <row r="53" spans="1:12" ht="76.5">
      <c r="A53" s="9">
        <v>26</v>
      </c>
      <c r="B53" s="90">
        <v>42381</v>
      </c>
      <c r="C53" s="91" t="s">
        <v>363</v>
      </c>
      <c r="D53" s="92" t="s">
        <v>203</v>
      </c>
      <c r="E53" s="96" t="s">
        <v>364</v>
      </c>
      <c r="F53" s="9"/>
      <c r="G53" s="87">
        <v>149999.99</v>
      </c>
      <c r="H53" s="87">
        <v>149999.99</v>
      </c>
      <c r="I53" s="4">
        <v>42381</v>
      </c>
      <c r="J53" s="16">
        <v>42735</v>
      </c>
      <c r="K53" s="12" t="s">
        <v>548</v>
      </c>
      <c r="L53" s="95" t="s">
        <v>549</v>
      </c>
    </row>
    <row r="54" spans="1:12" ht="76.5">
      <c r="A54" s="9">
        <v>27</v>
      </c>
      <c r="B54" s="90">
        <v>42381</v>
      </c>
      <c r="C54" s="91" t="s">
        <v>550</v>
      </c>
      <c r="D54" s="92" t="s">
        <v>203</v>
      </c>
      <c r="E54" s="96" t="s">
        <v>551</v>
      </c>
      <c r="F54" s="9"/>
      <c r="G54" s="87">
        <v>25000</v>
      </c>
      <c r="H54" s="87">
        <v>25000</v>
      </c>
      <c r="I54" s="4">
        <v>42381</v>
      </c>
      <c r="J54" s="16">
        <v>42735</v>
      </c>
      <c r="K54" s="12">
        <v>1360</v>
      </c>
      <c r="L54" s="95" t="s">
        <v>552</v>
      </c>
    </row>
    <row r="55" spans="1:12" ht="76.5">
      <c r="A55" s="9">
        <v>28</v>
      </c>
      <c r="B55" s="90">
        <v>42381</v>
      </c>
      <c r="C55" s="91" t="s">
        <v>374</v>
      </c>
      <c r="D55" s="92" t="s">
        <v>203</v>
      </c>
      <c r="E55" s="96" t="s">
        <v>375</v>
      </c>
      <c r="F55" s="9"/>
      <c r="G55" s="87">
        <v>200000</v>
      </c>
      <c r="H55" s="87">
        <v>200000</v>
      </c>
      <c r="I55" s="4">
        <v>42381</v>
      </c>
      <c r="J55" s="16">
        <v>42735</v>
      </c>
      <c r="K55" s="12" t="s">
        <v>553</v>
      </c>
      <c r="L55" s="95" t="s">
        <v>554</v>
      </c>
    </row>
    <row r="56" spans="1:12" ht="76.5">
      <c r="A56" s="9">
        <v>29</v>
      </c>
      <c r="B56" s="90">
        <v>42381</v>
      </c>
      <c r="C56" s="97" t="s">
        <v>363</v>
      </c>
      <c r="D56" s="92" t="s">
        <v>203</v>
      </c>
      <c r="E56" s="96" t="s">
        <v>364</v>
      </c>
      <c r="F56" s="9"/>
      <c r="G56" s="87">
        <v>30000</v>
      </c>
      <c r="H56" s="87">
        <v>30000</v>
      </c>
      <c r="I56" s="4">
        <v>42381</v>
      </c>
      <c r="J56" s="16">
        <v>42735</v>
      </c>
      <c r="K56" s="12">
        <v>7038</v>
      </c>
      <c r="L56" s="95" t="s">
        <v>555</v>
      </c>
    </row>
    <row r="57" spans="1:12" ht="76.5">
      <c r="A57" s="9">
        <v>30</v>
      </c>
      <c r="B57" s="90">
        <v>42381</v>
      </c>
      <c r="C57" s="91" t="s">
        <v>556</v>
      </c>
      <c r="D57" s="92" t="s">
        <v>203</v>
      </c>
      <c r="E57" s="96" t="s">
        <v>557</v>
      </c>
      <c r="F57" s="9"/>
      <c r="G57" s="87">
        <v>29580</v>
      </c>
      <c r="H57" s="87">
        <v>29580</v>
      </c>
      <c r="I57" s="4">
        <v>42381</v>
      </c>
      <c r="J57" s="16">
        <v>42735</v>
      </c>
      <c r="K57" s="12" t="s">
        <v>558</v>
      </c>
      <c r="L57" s="95" t="s">
        <v>559</v>
      </c>
    </row>
    <row r="58" spans="1:12" ht="76.5">
      <c r="A58" s="9">
        <v>31</v>
      </c>
      <c r="B58" s="90">
        <v>42381</v>
      </c>
      <c r="C58" s="91" t="s">
        <v>560</v>
      </c>
      <c r="D58" s="92" t="s">
        <v>203</v>
      </c>
      <c r="E58" s="96" t="s">
        <v>561</v>
      </c>
      <c r="F58" s="9"/>
      <c r="G58" s="87">
        <v>14999.99</v>
      </c>
      <c r="H58" s="87">
        <v>14999.99</v>
      </c>
      <c r="I58" s="4">
        <v>42381</v>
      </c>
      <c r="J58" s="16">
        <v>42735</v>
      </c>
      <c r="K58" s="12">
        <v>214</v>
      </c>
      <c r="L58" s="95" t="s">
        <v>562</v>
      </c>
    </row>
    <row r="59" spans="1:12" ht="76.5">
      <c r="A59" s="9">
        <v>32</v>
      </c>
      <c r="B59" s="90">
        <v>42381</v>
      </c>
      <c r="C59" s="12" t="s">
        <v>181</v>
      </c>
      <c r="D59" s="92" t="s">
        <v>203</v>
      </c>
      <c r="E59" s="96"/>
      <c r="F59" s="9"/>
      <c r="G59" s="87">
        <v>49590</v>
      </c>
      <c r="H59" s="87">
        <v>49590</v>
      </c>
      <c r="I59" s="4">
        <v>42381</v>
      </c>
      <c r="J59" s="16">
        <v>42735</v>
      </c>
      <c r="K59" s="12" t="s">
        <v>563</v>
      </c>
      <c r="L59" s="95" t="s">
        <v>564</v>
      </c>
    </row>
    <row r="60" spans="1:12" ht="76.5">
      <c r="A60" s="9">
        <v>33</v>
      </c>
      <c r="B60" s="90">
        <v>42381</v>
      </c>
      <c r="C60" s="97" t="s">
        <v>349</v>
      </c>
      <c r="D60" s="92" t="s">
        <v>203</v>
      </c>
      <c r="E60" s="96" t="s">
        <v>350</v>
      </c>
      <c r="F60" s="9"/>
      <c r="G60" s="87">
        <v>40000</v>
      </c>
      <c r="H60" s="87">
        <v>40000</v>
      </c>
      <c r="I60" s="4">
        <v>42381</v>
      </c>
      <c r="J60" s="16">
        <v>42735</v>
      </c>
      <c r="K60" s="12">
        <v>3491</v>
      </c>
      <c r="L60" s="95" t="s">
        <v>565</v>
      </c>
    </row>
    <row r="61" spans="1:12" ht="76.5">
      <c r="A61" s="9">
        <v>34</v>
      </c>
      <c r="B61" s="90">
        <v>42381</v>
      </c>
      <c r="C61" s="97" t="s">
        <v>347</v>
      </c>
      <c r="D61" s="92" t="s">
        <v>203</v>
      </c>
      <c r="E61" s="96" t="s">
        <v>348</v>
      </c>
      <c r="F61" s="9"/>
      <c r="G61" s="87">
        <v>30000</v>
      </c>
      <c r="H61" s="87">
        <v>30000</v>
      </c>
      <c r="I61" s="4">
        <v>42381</v>
      </c>
      <c r="J61" s="16">
        <v>42735</v>
      </c>
      <c r="K61" s="12">
        <v>482</v>
      </c>
      <c r="L61" s="95" t="s">
        <v>566</v>
      </c>
    </row>
    <row r="62" spans="1:12" ht="76.5">
      <c r="A62" s="9">
        <v>35</v>
      </c>
      <c r="B62" s="90">
        <v>42381</v>
      </c>
      <c r="C62" s="97" t="s">
        <v>567</v>
      </c>
      <c r="D62" s="92" t="s">
        <v>203</v>
      </c>
      <c r="E62" s="96" t="s">
        <v>568</v>
      </c>
      <c r="F62" s="9"/>
      <c r="G62" s="87">
        <v>30000</v>
      </c>
      <c r="H62" s="87">
        <v>30000</v>
      </c>
      <c r="I62" s="4">
        <v>42381</v>
      </c>
      <c r="J62" s="16">
        <v>42735</v>
      </c>
      <c r="K62" s="12" t="s">
        <v>569</v>
      </c>
      <c r="L62" s="95" t="s">
        <v>570</v>
      </c>
    </row>
    <row r="63" spans="1:12" ht="76.5">
      <c r="A63" s="9">
        <v>36</v>
      </c>
      <c r="B63" s="90">
        <v>42381</v>
      </c>
      <c r="C63" s="91" t="s">
        <v>550</v>
      </c>
      <c r="D63" s="92" t="s">
        <v>203</v>
      </c>
      <c r="E63" s="94" t="s">
        <v>551</v>
      </c>
      <c r="F63" s="9"/>
      <c r="G63" s="87">
        <v>40000</v>
      </c>
      <c r="H63" s="87">
        <v>40000</v>
      </c>
      <c r="I63" s="4">
        <v>42381</v>
      </c>
      <c r="J63" s="16">
        <v>42735</v>
      </c>
      <c r="K63" s="12">
        <v>1372</v>
      </c>
      <c r="L63" s="93" t="s">
        <v>571</v>
      </c>
    </row>
    <row r="64" spans="1:12" ht="76.5">
      <c r="A64" s="9">
        <v>37</v>
      </c>
      <c r="B64" s="90">
        <v>42381</v>
      </c>
      <c r="C64" s="91" t="s">
        <v>556</v>
      </c>
      <c r="D64" s="92" t="s">
        <v>203</v>
      </c>
      <c r="E64" s="94" t="s">
        <v>557</v>
      </c>
      <c r="F64" s="9"/>
      <c r="G64" s="87">
        <v>29580</v>
      </c>
      <c r="H64" s="87">
        <v>29580</v>
      </c>
      <c r="I64" s="4">
        <v>42381</v>
      </c>
      <c r="J64" s="16">
        <v>42735</v>
      </c>
      <c r="K64" s="12" t="s">
        <v>572</v>
      </c>
      <c r="L64" s="93" t="s">
        <v>573</v>
      </c>
    </row>
    <row r="65" spans="1:12" ht="76.5">
      <c r="A65" s="9">
        <v>38</v>
      </c>
      <c r="B65" s="90">
        <v>42381</v>
      </c>
      <c r="C65" s="97" t="s">
        <v>363</v>
      </c>
      <c r="D65" s="92" t="s">
        <v>203</v>
      </c>
      <c r="E65" s="94" t="s">
        <v>364</v>
      </c>
      <c r="F65" s="9"/>
      <c r="G65" s="87">
        <v>40000</v>
      </c>
      <c r="H65" s="87">
        <v>40000</v>
      </c>
      <c r="I65" s="4">
        <v>42381</v>
      </c>
      <c r="J65" s="16">
        <v>42735</v>
      </c>
      <c r="K65" s="12">
        <v>7055</v>
      </c>
      <c r="L65" s="93" t="s">
        <v>574</v>
      </c>
    </row>
    <row r="66" spans="1:12" ht="76.5">
      <c r="A66" s="9">
        <v>39</v>
      </c>
      <c r="B66" s="90">
        <v>42381</v>
      </c>
      <c r="C66" s="91" t="s">
        <v>358</v>
      </c>
      <c r="D66" s="92" t="s">
        <v>203</v>
      </c>
      <c r="E66" s="94" t="s">
        <v>359</v>
      </c>
      <c r="F66" s="9"/>
      <c r="G66" s="87">
        <v>40000</v>
      </c>
      <c r="H66" s="87">
        <v>40000</v>
      </c>
      <c r="I66" s="4">
        <v>42381</v>
      </c>
      <c r="J66" s="16">
        <v>42735</v>
      </c>
      <c r="K66" s="12" t="s">
        <v>575</v>
      </c>
      <c r="L66" s="93" t="s">
        <v>576</v>
      </c>
    </row>
    <row r="67" spans="1:12" ht="76.5">
      <c r="A67" s="9">
        <v>40</v>
      </c>
      <c r="B67" s="90">
        <v>42381</v>
      </c>
      <c r="C67" s="97" t="s">
        <v>355</v>
      </c>
      <c r="D67" s="92" t="s">
        <v>203</v>
      </c>
      <c r="E67" s="94" t="s">
        <v>356</v>
      </c>
      <c r="F67" s="9"/>
      <c r="G67" s="87">
        <v>20000</v>
      </c>
      <c r="H67" s="87">
        <v>20000</v>
      </c>
      <c r="I67" s="4">
        <v>42381</v>
      </c>
      <c r="J67" s="16">
        <v>42735</v>
      </c>
      <c r="K67" s="12" t="s">
        <v>577</v>
      </c>
      <c r="L67" s="93" t="s">
        <v>578</v>
      </c>
    </row>
    <row r="68" spans="1:12" ht="76.5">
      <c r="A68" s="9">
        <v>41</v>
      </c>
      <c r="B68" s="90">
        <v>42381</v>
      </c>
      <c r="C68" s="91" t="s">
        <v>351</v>
      </c>
      <c r="D68" s="92" t="s">
        <v>203</v>
      </c>
      <c r="E68" s="94" t="s">
        <v>352</v>
      </c>
      <c r="F68" s="9"/>
      <c r="G68" s="87">
        <v>19475.01</v>
      </c>
      <c r="H68" s="87">
        <v>19475.01</v>
      </c>
      <c r="I68" s="4">
        <v>42381</v>
      </c>
      <c r="J68" s="16">
        <v>42735</v>
      </c>
      <c r="K68" s="12">
        <v>3156</v>
      </c>
      <c r="L68" s="93" t="s">
        <v>579</v>
      </c>
    </row>
    <row r="69" spans="1:12" ht="76.5">
      <c r="A69" s="9">
        <v>42</v>
      </c>
      <c r="B69" s="90">
        <v>42381</v>
      </c>
      <c r="C69" s="91" t="s">
        <v>341</v>
      </c>
      <c r="D69" s="92" t="s">
        <v>203</v>
      </c>
      <c r="E69" s="96" t="s">
        <v>342</v>
      </c>
      <c r="F69" s="9"/>
      <c r="G69" s="87">
        <v>40000</v>
      </c>
      <c r="H69" s="87">
        <v>40000</v>
      </c>
      <c r="I69" s="4">
        <v>42381</v>
      </c>
      <c r="J69" s="16">
        <v>42735</v>
      </c>
      <c r="K69" s="12" t="s">
        <v>580</v>
      </c>
      <c r="L69" s="93" t="s">
        <v>581</v>
      </c>
    </row>
    <row r="70" spans="1:12" ht="76.5">
      <c r="A70" s="9">
        <v>43</v>
      </c>
      <c r="B70" s="90">
        <v>42381</v>
      </c>
      <c r="C70" s="91" t="s">
        <v>361</v>
      </c>
      <c r="D70" s="92" t="s">
        <v>203</v>
      </c>
      <c r="E70" s="96" t="s">
        <v>362</v>
      </c>
      <c r="F70" s="9"/>
      <c r="G70" s="87">
        <v>29649.6</v>
      </c>
      <c r="H70" s="87">
        <v>29649.6</v>
      </c>
      <c r="I70" s="4">
        <v>42381</v>
      </c>
      <c r="J70" s="16">
        <v>42735</v>
      </c>
      <c r="K70" s="12">
        <v>2325</v>
      </c>
      <c r="L70" s="93" t="s">
        <v>582</v>
      </c>
    </row>
    <row r="71" spans="1:12" ht="76.5">
      <c r="A71" s="9">
        <v>44</v>
      </c>
      <c r="B71" s="90">
        <v>42381</v>
      </c>
      <c r="C71" s="97" t="s">
        <v>358</v>
      </c>
      <c r="D71" s="92" t="s">
        <v>203</v>
      </c>
      <c r="E71" s="94" t="s">
        <v>359</v>
      </c>
      <c r="F71" s="9"/>
      <c r="G71" s="87">
        <v>13050</v>
      </c>
      <c r="H71" s="87">
        <v>13050</v>
      </c>
      <c r="I71" s="4">
        <v>42381</v>
      </c>
      <c r="J71" s="16">
        <v>42735</v>
      </c>
      <c r="K71" s="12" t="s">
        <v>583</v>
      </c>
      <c r="L71" s="93" t="s">
        <v>584</v>
      </c>
    </row>
    <row r="72" spans="1:12" ht="76.5">
      <c r="A72" s="9">
        <v>45</v>
      </c>
      <c r="B72" s="90">
        <v>42381</v>
      </c>
      <c r="C72" s="97" t="s">
        <v>358</v>
      </c>
      <c r="D72" s="92" t="s">
        <v>203</v>
      </c>
      <c r="E72" s="94" t="s">
        <v>359</v>
      </c>
      <c r="F72" s="9"/>
      <c r="G72" s="87">
        <v>19894</v>
      </c>
      <c r="H72" s="87">
        <v>19894</v>
      </c>
      <c r="I72" s="4">
        <v>42381</v>
      </c>
      <c r="J72" s="16">
        <v>42735</v>
      </c>
      <c r="K72" s="12" t="s">
        <v>585</v>
      </c>
      <c r="L72" s="93" t="s">
        <v>586</v>
      </c>
    </row>
    <row r="73" spans="1:12" ht="76.5">
      <c r="A73" s="9">
        <v>46</v>
      </c>
      <c r="B73" s="90">
        <v>42381</v>
      </c>
      <c r="C73" s="91" t="s">
        <v>374</v>
      </c>
      <c r="D73" s="92" t="s">
        <v>203</v>
      </c>
      <c r="E73" s="94" t="s">
        <v>375</v>
      </c>
      <c r="F73" s="9"/>
      <c r="G73" s="87">
        <v>200000</v>
      </c>
      <c r="H73" s="87">
        <v>200000</v>
      </c>
      <c r="I73" s="4">
        <v>42381</v>
      </c>
      <c r="J73" s="16">
        <v>42735</v>
      </c>
      <c r="K73" s="12" t="s">
        <v>587</v>
      </c>
      <c r="L73" s="93" t="s">
        <v>588</v>
      </c>
    </row>
    <row r="74" spans="1:12" ht="76.5">
      <c r="A74" s="9">
        <v>47</v>
      </c>
      <c r="B74" s="90">
        <v>42381</v>
      </c>
      <c r="C74" s="91" t="s">
        <v>372</v>
      </c>
      <c r="D74" s="92" t="s">
        <v>203</v>
      </c>
      <c r="E74" s="94" t="s">
        <v>373</v>
      </c>
      <c r="F74" s="9"/>
      <c r="G74" s="87">
        <v>58838.32</v>
      </c>
      <c r="H74" s="87">
        <v>58838.32</v>
      </c>
      <c r="I74" s="4">
        <v>42381</v>
      </c>
      <c r="J74" s="16">
        <v>42735</v>
      </c>
      <c r="K74" s="12">
        <v>595</v>
      </c>
      <c r="L74" s="93" t="s">
        <v>589</v>
      </c>
    </row>
    <row r="75" spans="1:12" ht="76.5">
      <c r="A75" s="9">
        <v>48</v>
      </c>
      <c r="B75" s="90">
        <v>42381</v>
      </c>
      <c r="C75" s="91" t="s">
        <v>372</v>
      </c>
      <c r="D75" s="92" t="s">
        <v>203</v>
      </c>
      <c r="E75" s="94" t="s">
        <v>373</v>
      </c>
      <c r="F75" s="9"/>
      <c r="G75" s="87">
        <v>120580.84</v>
      </c>
      <c r="H75" s="87">
        <v>120580.84</v>
      </c>
      <c r="I75" s="4">
        <v>42381</v>
      </c>
      <c r="J75" s="98">
        <v>42735</v>
      </c>
      <c r="K75" s="12">
        <v>594</v>
      </c>
      <c r="L75" s="93" t="s">
        <v>590</v>
      </c>
    </row>
    <row r="76" spans="1:12" ht="76.5">
      <c r="A76" s="9">
        <v>49</v>
      </c>
      <c r="B76" s="90">
        <v>42381</v>
      </c>
      <c r="C76" s="91" t="s">
        <v>344</v>
      </c>
      <c r="D76" s="92" t="s">
        <v>203</v>
      </c>
      <c r="E76" s="94" t="s">
        <v>345</v>
      </c>
      <c r="F76" s="9"/>
      <c r="G76" s="87">
        <v>120580.84</v>
      </c>
      <c r="H76" s="87">
        <v>120580.84</v>
      </c>
      <c r="I76" s="4">
        <v>42381</v>
      </c>
      <c r="J76" s="16">
        <v>42735</v>
      </c>
      <c r="K76" s="12" t="s">
        <v>591</v>
      </c>
      <c r="L76" s="93" t="s">
        <v>353</v>
      </c>
    </row>
    <row r="77" spans="1:12" ht="76.5">
      <c r="A77" s="9">
        <v>50</v>
      </c>
      <c r="B77" s="90">
        <v>42381</v>
      </c>
      <c r="C77" s="91" t="s">
        <v>390</v>
      </c>
      <c r="D77" s="92" t="s">
        <v>203</v>
      </c>
      <c r="E77" s="94" t="s">
        <v>391</v>
      </c>
      <c r="F77" s="9"/>
      <c r="G77" s="87">
        <v>250000</v>
      </c>
      <c r="H77" s="87">
        <v>250000</v>
      </c>
      <c r="I77" s="4">
        <v>42381</v>
      </c>
      <c r="J77" s="16">
        <v>42735</v>
      </c>
      <c r="K77" s="12" t="s">
        <v>592</v>
      </c>
      <c r="L77" s="93" t="s">
        <v>593</v>
      </c>
    </row>
    <row r="78" spans="1:12" ht="76.5">
      <c r="A78" s="9">
        <v>51</v>
      </c>
      <c r="B78" s="90">
        <v>42381</v>
      </c>
      <c r="C78" s="91" t="s">
        <v>390</v>
      </c>
      <c r="D78" s="92" t="s">
        <v>203</v>
      </c>
      <c r="E78" s="94" t="s">
        <v>391</v>
      </c>
      <c r="F78" s="9"/>
      <c r="G78" s="87">
        <v>200000</v>
      </c>
      <c r="H78" s="87">
        <v>200000</v>
      </c>
      <c r="I78" s="4">
        <v>42381</v>
      </c>
      <c r="J78" s="16">
        <v>42735</v>
      </c>
      <c r="K78" s="12" t="s">
        <v>594</v>
      </c>
      <c r="L78" s="93" t="s">
        <v>595</v>
      </c>
    </row>
    <row r="79" spans="1:12" ht="76.5">
      <c r="A79" s="9">
        <v>52</v>
      </c>
      <c r="B79" s="90">
        <v>42381</v>
      </c>
      <c r="C79" s="91" t="s">
        <v>385</v>
      </c>
      <c r="D79" s="92" t="s">
        <v>203</v>
      </c>
      <c r="E79" s="94" t="s">
        <v>386</v>
      </c>
      <c r="F79" s="9"/>
      <c r="G79" s="87">
        <v>490805.27</v>
      </c>
      <c r="H79" s="87">
        <v>490805.27</v>
      </c>
      <c r="I79" s="4">
        <v>42381</v>
      </c>
      <c r="J79" s="16">
        <v>42735</v>
      </c>
      <c r="K79" s="12" t="s">
        <v>596</v>
      </c>
      <c r="L79" s="93" t="s">
        <v>597</v>
      </c>
    </row>
    <row r="80" spans="1:12" ht="76.5">
      <c r="A80" s="9">
        <v>53</v>
      </c>
      <c r="B80" s="90">
        <v>42381</v>
      </c>
      <c r="C80" s="91" t="s">
        <v>365</v>
      </c>
      <c r="D80" s="92" t="s">
        <v>203</v>
      </c>
      <c r="E80" s="94" t="s">
        <v>366</v>
      </c>
      <c r="F80" s="9"/>
      <c r="G80" s="87">
        <v>20000</v>
      </c>
      <c r="H80" s="87">
        <v>20000</v>
      </c>
      <c r="I80" s="4">
        <v>42381</v>
      </c>
      <c r="J80" s="16">
        <v>42735</v>
      </c>
      <c r="K80" s="12" t="s">
        <v>598</v>
      </c>
      <c r="L80" s="93" t="s">
        <v>599</v>
      </c>
    </row>
    <row r="81" spans="1:12" ht="76.5">
      <c r="A81" s="9">
        <v>54</v>
      </c>
      <c r="B81" s="90">
        <v>42381</v>
      </c>
      <c r="C81" s="91" t="s">
        <v>380</v>
      </c>
      <c r="D81" s="92" t="s">
        <v>203</v>
      </c>
      <c r="E81" s="94" t="s">
        <v>381</v>
      </c>
      <c r="F81" s="9"/>
      <c r="G81" s="87">
        <v>20000</v>
      </c>
      <c r="H81" s="87">
        <v>20000</v>
      </c>
      <c r="I81" s="4">
        <v>42381</v>
      </c>
      <c r="J81" s="16">
        <v>42735</v>
      </c>
      <c r="K81" s="12" t="s">
        <v>600</v>
      </c>
      <c r="L81" s="93" t="s">
        <v>601</v>
      </c>
    </row>
    <row r="82" spans="1:12" ht="76.5">
      <c r="A82" s="9">
        <v>55</v>
      </c>
      <c r="B82" s="90">
        <v>42381</v>
      </c>
      <c r="C82" s="91" t="s">
        <v>383</v>
      </c>
      <c r="D82" s="92" t="s">
        <v>203</v>
      </c>
      <c r="E82" s="94" t="s">
        <v>384</v>
      </c>
      <c r="F82" s="9"/>
      <c r="G82" s="87">
        <v>20000</v>
      </c>
      <c r="H82" s="87">
        <v>20000</v>
      </c>
      <c r="I82" s="4">
        <v>42381</v>
      </c>
      <c r="J82" s="16">
        <v>42735</v>
      </c>
      <c r="K82" s="12">
        <v>2108</v>
      </c>
      <c r="L82" s="93" t="s">
        <v>602</v>
      </c>
    </row>
    <row r="83" spans="1:12" ht="76.5">
      <c r="A83" s="9">
        <v>56</v>
      </c>
      <c r="B83" s="90">
        <v>42381</v>
      </c>
      <c r="C83" s="97" t="s">
        <v>603</v>
      </c>
      <c r="D83" s="92" t="s">
        <v>203</v>
      </c>
      <c r="E83" s="94" t="s">
        <v>604</v>
      </c>
      <c r="F83" s="9"/>
      <c r="G83" s="87">
        <v>65423.1</v>
      </c>
      <c r="H83" s="87">
        <v>65423.1</v>
      </c>
      <c r="I83" s="4">
        <v>42381</v>
      </c>
      <c r="J83" s="16">
        <v>42735</v>
      </c>
      <c r="K83" s="12" t="s">
        <v>605</v>
      </c>
      <c r="L83" s="93" t="s">
        <v>606</v>
      </c>
    </row>
    <row r="84" spans="1:12" ht="76.5">
      <c r="A84" s="9">
        <v>57</v>
      </c>
      <c r="B84" s="90">
        <v>42381</v>
      </c>
      <c r="C84" s="97" t="s">
        <v>603</v>
      </c>
      <c r="D84" s="92" t="s">
        <v>203</v>
      </c>
      <c r="E84" s="94" t="s">
        <v>604</v>
      </c>
      <c r="F84" s="9"/>
      <c r="G84" s="87">
        <v>65423.1</v>
      </c>
      <c r="H84" s="87">
        <v>65423.1</v>
      </c>
      <c r="I84" s="4">
        <v>42381</v>
      </c>
      <c r="J84" s="16">
        <v>42735</v>
      </c>
      <c r="K84" s="12" t="s">
        <v>607</v>
      </c>
      <c r="L84" s="93" t="s">
        <v>608</v>
      </c>
    </row>
    <row r="85" spans="1:12" ht="76.5">
      <c r="A85" s="9">
        <v>58</v>
      </c>
      <c r="B85" s="90">
        <v>42381</v>
      </c>
      <c r="C85" s="97" t="s">
        <v>609</v>
      </c>
      <c r="D85" s="92" t="s">
        <v>203</v>
      </c>
      <c r="E85" s="94" t="s">
        <v>610</v>
      </c>
      <c r="F85" s="9"/>
      <c r="G85" s="87">
        <v>29100.73</v>
      </c>
      <c r="H85" s="87">
        <v>29100.73</v>
      </c>
      <c r="I85" s="4">
        <v>42381</v>
      </c>
      <c r="J85" s="16">
        <v>42735</v>
      </c>
      <c r="K85" s="12" t="s">
        <v>611</v>
      </c>
      <c r="L85" s="93" t="s">
        <v>612</v>
      </c>
    </row>
    <row r="86" spans="1:12" ht="76.5">
      <c r="A86" s="9">
        <v>59</v>
      </c>
      <c r="B86" s="90">
        <v>42381</v>
      </c>
      <c r="C86" s="97" t="s">
        <v>181</v>
      </c>
      <c r="D86" s="92" t="s">
        <v>203</v>
      </c>
      <c r="E86" s="92" t="s">
        <v>181</v>
      </c>
      <c r="F86" s="9"/>
      <c r="G86" s="87">
        <v>999999.99</v>
      </c>
      <c r="H86" s="87">
        <v>999999.99</v>
      </c>
      <c r="I86" s="4">
        <v>42381</v>
      </c>
      <c r="J86" s="16">
        <v>42735</v>
      </c>
      <c r="K86" s="12">
        <v>638</v>
      </c>
      <c r="L86" s="93" t="s">
        <v>613</v>
      </c>
    </row>
    <row r="87" spans="1:12" ht="76.5">
      <c r="A87" s="9">
        <v>60</v>
      </c>
      <c r="B87" s="90">
        <v>42381</v>
      </c>
      <c r="C87" s="97" t="s">
        <v>609</v>
      </c>
      <c r="D87" s="92" t="s">
        <v>203</v>
      </c>
      <c r="E87" s="94" t="s">
        <v>610</v>
      </c>
      <c r="F87" s="9"/>
      <c r="G87" s="87">
        <v>43651.12</v>
      </c>
      <c r="H87" s="87">
        <v>43651.12</v>
      </c>
      <c r="I87" s="4">
        <v>42381</v>
      </c>
      <c r="J87" s="16">
        <v>42735</v>
      </c>
      <c r="K87" s="12" t="s">
        <v>614</v>
      </c>
      <c r="L87" s="93" t="s">
        <v>615</v>
      </c>
    </row>
    <row r="88" spans="1:12" ht="76.5">
      <c r="A88" s="9">
        <v>61</v>
      </c>
      <c r="B88" s="90">
        <v>42381</v>
      </c>
      <c r="C88" s="91" t="s">
        <v>616</v>
      </c>
      <c r="D88" s="92" t="s">
        <v>203</v>
      </c>
      <c r="E88" s="94" t="s">
        <v>617</v>
      </c>
      <c r="F88" s="9"/>
      <c r="G88" s="87">
        <v>105792</v>
      </c>
      <c r="H88" s="87">
        <v>105792</v>
      </c>
      <c r="I88" s="4">
        <v>42381</v>
      </c>
      <c r="J88" s="16">
        <v>42735</v>
      </c>
      <c r="K88" s="12" t="s">
        <v>618</v>
      </c>
      <c r="L88" s="99"/>
    </row>
    <row r="89" spans="1:12" ht="76.5">
      <c r="A89" s="9">
        <v>62</v>
      </c>
      <c r="B89" s="90">
        <v>42381</v>
      </c>
      <c r="C89" s="91" t="s">
        <v>619</v>
      </c>
      <c r="D89" s="92" t="s">
        <v>203</v>
      </c>
      <c r="E89" s="94" t="s">
        <v>620</v>
      </c>
      <c r="F89" s="9"/>
      <c r="G89" s="87">
        <v>29000</v>
      </c>
      <c r="H89" s="87">
        <v>29000</v>
      </c>
      <c r="I89" s="4">
        <v>42381</v>
      </c>
      <c r="J89" s="16">
        <v>42735</v>
      </c>
      <c r="K89" s="12">
        <v>94</v>
      </c>
      <c r="L89" s="99"/>
    </row>
    <row r="90" spans="1:12" ht="76.5">
      <c r="A90" s="9">
        <v>63</v>
      </c>
      <c r="B90" s="90">
        <v>42381</v>
      </c>
      <c r="C90" s="97" t="s">
        <v>535</v>
      </c>
      <c r="D90" s="92" t="s">
        <v>203</v>
      </c>
      <c r="E90" s="94" t="s">
        <v>536</v>
      </c>
      <c r="F90" s="9"/>
      <c r="G90" s="87">
        <v>130541.12</v>
      </c>
      <c r="H90" s="87">
        <v>130541.12</v>
      </c>
      <c r="I90" s="4">
        <v>42381</v>
      </c>
      <c r="J90" s="16">
        <v>42735</v>
      </c>
      <c r="K90" s="12" t="s">
        <v>621</v>
      </c>
      <c r="L90" s="99"/>
    </row>
    <row r="91" spans="1:12" ht="76.5">
      <c r="A91" s="9">
        <v>64</v>
      </c>
      <c r="B91" s="90">
        <v>42381</v>
      </c>
      <c r="C91" s="12"/>
      <c r="D91" s="92" t="s">
        <v>203</v>
      </c>
      <c r="E91" s="94"/>
      <c r="F91" s="9"/>
      <c r="G91" s="87">
        <v>110172.16</v>
      </c>
      <c r="H91" s="87">
        <v>110172.16</v>
      </c>
      <c r="I91" s="4">
        <v>42381</v>
      </c>
      <c r="J91" s="16">
        <v>42735</v>
      </c>
      <c r="K91" s="12" t="s">
        <v>622</v>
      </c>
      <c r="L91" s="99"/>
    </row>
    <row r="92" spans="1:12" ht="76.5">
      <c r="A92" s="9">
        <v>65</v>
      </c>
      <c r="B92" s="90">
        <v>42381</v>
      </c>
      <c r="C92" s="12" t="s">
        <v>550</v>
      </c>
      <c r="D92" s="92" t="s">
        <v>203</v>
      </c>
      <c r="E92" s="96" t="s">
        <v>551</v>
      </c>
      <c r="F92" s="9"/>
      <c r="G92" s="87">
        <v>110172.16</v>
      </c>
      <c r="H92" s="87">
        <v>110172.16</v>
      </c>
      <c r="I92" s="4">
        <v>42381</v>
      </c>
      <c r="J92" s="16">
        <v>42735</v>
      </c>
      <c r="K92" s="12" t="s">
        <v>623</v>
      </c>
      <c r="L92" s="99"/>
    </row>
    <row r="93" spans="1:12" ht="76.5">
      <c r="A93" s="9">
        <v>66</v>
      </c>
      <c r="B93" s="90">
        <v>42381</v>
      </c>
      <c r="C93" s="97" t="s">
        <v>624</v>
      </c>
      <c r="D93" s="92" t="s">
        <v>203</v>
      </c>
      <c r="E93" s="94" t="s">
        <v>625</v>
      </c>
      <c r="F93" s="9"/>
      <c r="G93" s="87">
        <v>178667.94</v>
      </c>
      <c r="H93" s="87">
        <v>178667.94</v>
      </c>
      <c r="I93" s="4">
        <v>42381</v>
      </c>
      <c r="J93" s="16">
        <v>42735</v>
      </c>
      <c r="K93" s="12" t="s">
        <v>626</v>
      </c>
      <c r="L93" s="99"/>
    </row>
    <row r="94" spans="1:12" ht="76.5">
      <c r="A94" s="9">
        <v>67</v>
      </c>
      <c r="B94" s="90">
        <v>42381</v>
      </c>
      <c r="C94" s="97" t="s">
        <v>624</v>
      </c>
      <c r="D94" s="92" t="s">
        <v>203</v>
      </c>
      <c r="E94" s="94" t="s">
        <v>625</v>
      </c>
      <c r="F94" s="9"/>
      <c r="G94" s="87">
        <v>57252.84</v>
      </c>
      <c r="H94" s="87">
        <v>57252.84</v>
      </c>
      <c r="I94" s="4">
        <v>42381</v>
      </c>
      <c r="J94" s="16">
        <v>42735</v>
      </c>
      <c r="K94" s="12" t="s">
        <v>627</v>
      </c>
      <c r="L94" s="99"/>
    </row>
    <row r="95" spans="1:12" ht="76.5">
      <c r="A95" s="9">
        <v>68</v>
      </c>
      <c r="B95" s="90">
        <v>42381</v>
      </c>
      <c r="C95" s="12"/>
      <c r="D95" s="92" t="s">
        <v>203</v>
      </c>
      <c r="E95" s="94"/>
      <c r="F95" s="9"/>
      <c r="G95" s="87">
        <v>40605.08</v>
      </c>
      <c r="H95" s="87">
        <v>40605.08</v>
      </c>
      <c r="I95" s="4">
        <v>42381</v>
      </c>
      <c r="J95" s="16">
        <v>42735</v>
      </c>
      <c r="K95" s="12" t="s">
        <v>628</v>
      </c>
      <c r="L95" s="99"/>
    </row>
    <row r="96" spans="1:12" ht="76.5">
      <c r="A96" s="9">
        <v>69</v>
      </c>
      <c r="B96" s="90">
        <v>42381</v>
      </c>
      <c r="C96" s="97" t="s">
        <v>400</v>
      </c>
      <c r="D96" s="92" t="s">
        <v>203</v>
      </c>
      <c r="E96" s="94" t="s">
        <v>528</v>
      </c>
      <c r="F96" s="9"/>
      <c r="G96" s="87">
        <v>129122.76</v>
      </c>
      <c r="H96" s="87">
        <v>129122.76</v>
      </c>
      <c r="I96" s="4">
        <v>42381</v>
      </c>
      <c r="J96" s="16">
        <v>42735</v>
      </c>
      <c r="K96" s="12" t="s">
        <v>629</v>
      </c>
      <c r="L96" s="99"/>
    </row>
    <row r="97" spans="1:12" ht="76.5">
      <c r="A97" s="9">
        <v>70</v>
      </c>
      <c r="B97" s="90">
        <v>42381</v>
      </c>
      <c r="C97" s="97" t="s">
        <v>400</v>
      </c>
      <c r="D97" s="92" t="s">
        <v>203</v>
      </c>
      <c r="E97" s="94" t="s">
        <v>528</v>
      </c>
      <c r="F97" s="9"/>
      <c r="G97" s="87">
        <v>129122.76</v>
      </c>
      <c r="H97" s="87">
        <v>129122.76</v>
      </c>
      <c r="I97" s="4">
        <v>42381</v>
      </c>
      <c r="J97" s="16">
        <v>42735</v>
      </c>
      <c r="K97" s="12" t="s">
        <v>630</v>
      </c>
      <c r="L97" s="99"/>
    </row>
    <row r="98" spans="1:12" ht="76.5">
      <c r="A98" s="9">
        <v>71</v>
      </c>
      <c r="B98" s="90">
        <v>42381</v>
      </c>
      <c r="C98" s="97" t="s">
        <v>535</v>
      </c>
      <c r="D98" s="92" t="s">
        <v>203</v>
      </c>
      <c r="E98" s="94" t="s">
        <v>536</v>
      </c>
      <c r="F98" s="9"/>
      <c r="G98" s="87">
        <v>70490</v>
      </c>
      <c r="H98" s="87">
        <v>70490</v>
      </c>
      <c r="I98" s="4">
        <v>42381</v>
      </c>
      <c r="J98" s="16">
        <v>42735</v>
      </c>
      <c r="K98" s="12" t="s">
        <v>631</v>
      </c>
      <c r="L98" s="99"/>
    </row>
    <row r="99" spans="1:12" ht="76.5">
      <c r="A99" s="9">
        <v>72</v>
      </c>
      <c r="B99" s="90">
        <v>42381</v>
      </c>
      <c r="C99" s="12"/>
      <c r="D99" s="92" t="s">
        <v>203</v>
      </c>
      <c r="E99" s="94"/>
      <c r="F99" s="9"/>
      <c r="G99" s="87">
        <v>93571.63</v>
      </c>
      <c r="H99" s="87">
        <v>93571.63</v>
      </c>
      <c r="I99" s="4">
        <v>42381</v>
      </c>
      <c r="J99" s="16">
        <v>42735</v>
      </c>
      <c r="K99" s="12" t="s">
        <v>632</v>
      </c>
      <c r="L99" s="99"/>
    </row>
    <row r="100" spans="1:12" ht="76.5">
      <c r="A100" s="9">
        <v>73</v>
      </c>
      <c r="B100" s="90">
        <v>42381</v>
      </c>
      <c r="C100" s="97" t="s">
        <v>539</v>
      </c>
      <c r="D100" s="92" t="s">
        <v>203</v>
      </c>
      <c r="E100" s="94" t="s">
        <v>540</v>
      </c>
      <c r="F100" s="9"/>
      <c r="G100" s="87">
        <v>98368</v>
      </c>
      <c r="H100" s="87">
        <v>98368</v>
      </c>
      <c r="I100" s="4">
        <v>42381</v>
      </c>
      <c r="J100" s="16">
        <v>42735</v>
      </c>
      <c r="K100" s="12" t="s">
        <v>633</v>
      </c>
      <c r="L100" s="99"/>
    </row>
    <row r="101" spans="1:12" ht="76.5">
      <c r="A101" s="9">
        <v>74</v>
      </c>
      <c r="B101" s="90">
        <v>42381</v>
      </c>
      <c r="C101" s="97" t="s">
        <v>349</v>
      </c>
      <c r="D101" s="92" t="s">
        <v>203</v>
      </c>
      <c r="E101" s="94" t="s">
        <v>350</v>
      </c>
      <c r="F101" s="9"/>
      <c r="G101" s="87">
        <v>34800</v>
      </c>
      <c r="H101" s="87">
        <v>34800</v>
      </c>
      <c r="I101" s="4">
        <v>42381</v>
      </c>
      <c r="J101" s="16">
        <v>42735</v>
      </c>
      <c r="K101" s="12">
        <v>3566</v>
      </c>
      <c r="L101" s="99"/>
    </row>
    <row r="102" spans="1:12" ht="76.5">
      <c r="A102" s="9">
        <v>75</v>
      </c>
      <c r="B102" s="90">
        <v>42381</v>
      </c>
      <c r="C102" s="12"/>
      <c r="D102" s="92" t="s">
        <v>203</v>
      </c>
      <c r="E102" s="94"/>
      <c r="F102" s="9"/>
      <c r="G102" s="87">
        <v>24360</v>
      </c>
      <c r="H102" s="87">
        <v>24360</v>
      </c>
      <c r="I102" s="4">
        <v>42381</v>
      </c>
      <c r="J102" s="16">
        <v>42735</v>
      </c>
      <c r="K102" s="12" t="s">
        <v>634</v>
      </c>
      <c r="L102" s="99"/>
    </row>
    <row r="103" spans="1:12" ht="76.5">
      <c r="A103" s="9">
        <v>76</v>
      </c>
      <c r="B103" s="90">
        <v>42381</v>
      </c>
      <c r="C103" s="91" t="s">
        <v>385</v>
      </c>
      <c r="D103" s="92" t="s">
        <v>203</v>
      </c>
      <c r="E103" s="96" t="s">
        <v>386</v>
      </c>
      <c r="F103" s="9"/>
      <c r="G103" s="87">
        <v>228416.18</v>
      </c>
      <c r="H103" s="87">
        <v>228416.18</v>
      </c>
      <c r="I103" s="4">
        <v>42381</v>
      </c>
      <c r="J103" s="16">
        <v>42735</v>
      </c>
      <c r="K103" s="12" t="s">
        <v>635</v>
      </c>
      <c r="L103" s="99"/>
    </row>
    <row r="104" spans="1:12" ht="76.5">
      <c r="A104" s="9">
        <v>77</v>
      </c>
      <c r="B104" s="90">
        <v>42381</v>
      </c>
      <c r="C104" s="97" t="s">
        <v>358</v>
      </c>
      <c r="D104" s="92" t="s">
        <v>203</v>
      </c>
      <c r="E104" s="94" t="s">
        <v>359</v>
      </c>
      <c r="F104" s="9"/>
      <c r="G104" s="87">
        <v>39672</v>
      </c>
      <c r="H104" s="87">
        <v>39672</v>
      </c>
      <c r="I104" s="4">
        <v>42381</v>
      </c>
      <c r="J104" s="16">
        <v>42735</v>
      </c>
      <c r="K104" s="12" t="s">
        <v>636</v>
      </c>
      <c r="L104" s="99"/>
    </row>
    <row r="105" spans="1:12" ht="76.5">
      <c r="A105" s="9">
        <v>78</v>
      </c>
      <c r="B105" s="90">
        <v>42381</v>
      </c>
      <c r="C105" s="91" t="s">
        <v>556</v>
      </c>
      <c r="D105" s="92" t="s">
        <v>203</v>
      </c>
      <c r="E105" s="94" t="s">
        <v>557</v>
      </c>
      <c r="F105" s="9"/>
      <c r="G105" s="87">
        <v>29580</v>
      </c>
      <c r="H105" s="87">
        <v>29580</v>
      </c>
      <c r="I105" s="4">
        <v>42381</v>
      </c>
      <c r="J105" s="16">
        <v>42735</v>
      </c>
      <c r="K105" s="12" t="s">
        <v>637</v>
      </c>
      <c r="L105" s="99"/>
    </row>
    <row r="106" spans="1:12" ht="76.5">
      <c r="A106" s="9">
        <v>79</v>
      </c>
      <c r="B106" s="90">
        <v>42381</v>
      </c>
      <c r="C106" s="91" t="s">
        <v>341</v>
      </c>
      <c r="D106" s="92" t="s">
        <v>203</v>
      </c>
      <c r="E106" s="94" t="s">
        <v>342</v>
      </c>
      <c r="F106" s="9"/>
      <c r="G106" s="87">
        <v>40000</v>
      </c>
      <c r="H106" s="87">
        <v>40000</v>
      </c>
      <c r="I106" s="4">
        <v>42381</v>
      </c>
      <c r="J106" s="16">
        <v>42735</v>
      </c>
      <c r="K106" s="12" t="s">
        <v>638</v>
      </c>
      <c r="L106" s="99"/>
    </row>
    <row r="107" spans="1:12" ht="76.5">
      <c r="A107" s="9">
        <v>80</v>
      </c>
      <c r="B107" s="90">
        <v>42381</v>
      </c>
      <c r="C107" s="91" t="s">
        <v>344</v>
      </c>
      <c r="D107" s="92" t="s">
        <v>203</v>
      </c>
      <c r="E107" s="94" t="s">
        <v>345</v>
      </c>
      <c r="F107" s="9"/>
      <c r="G107" s="87">
        <v>63557.56</v>
      </c>
      <c r="H107" s="87">
        <v>63557.56</v>
      </c>
      <c r="I107" s="4">
        <v>42381</v>
      </c>
      <c r="J107" s="16">
        <v>42735</v>
      </c>
      <c r="K107" s="12" t="s">
        <v>639</v>
      </c>
      <c r="L107" s="99"/>
    </row>
    <row r="108" spans="1:12" ht="76.5">
      <c r="A108" s="9">
        <v>81</v>
      </c>
      <c r="B108" s="90">
        <v>42381</v>
      </c>
      <c r="C108" s="91" t="s">
        <v>372</v>
      </c>
      <c r="D108" s="92" t="s">
        <v>203</v>
      </c>
      <c r="E108" s="94" t="s">
        <v>373</v>
      </c>
      <c r="F108" s="9"/>
      <c r="G108" s="87">
        <v>22884.87</v>
      </c>
      <c r="H108" s="87">
        <v>22884.87</v>
      </c>
      <c r="I108" s="4">
        <v>42381</v>
      </c>
      <c r="J108" s="16">
        <v>42735</v>
      </c>
      <c r="K108" s="12">
        <v>647</v>
      </c>
      <c r="L108" s="93" t="s">
        <v>640</v>
      </c>
    </row>
    <row r="109" spans="1:12" ht="76.5">
      <c r="A109" s="9">
        <v>82</v>
      </c>
      <c r="B109" s="90">
        <v>42381</v>
      </c>
      <c r="C109" s="91" t="s">
        <v>372</v>
      </c>
      <c r="D109" s="92" t="s">
        <v>203</v>
      </c>
      <c r="E109" s="94" t="s">
        <v>373</v>
      </c>
      <c r="F109" s="9"/>
      <c r="G109" s="87">
        <v>63557.56</v>
      </c>
      <c r="H109" s="87">
        <v>63557.56</v>
      </c>
      <c r="I109" s="4">
        <v>42381</v>
      </c>
      <c r="J109" s="16">
        <v>42735</v>
      </c>
      <c r="K109" s="12">
        <v>646</v>
      </c>
      <c r="L109" s="99"/>
    </row>
    <row r="110" spans="1:12" ht="76.5">
      <c r="A110" s="9">
        <v>83</v>
      </c>
      <c r="B110" s="90">
        <v>42381</v>
      </c>
      <c r="C110" s="91" t="s">
        <v>365</v>
      </c>
      <c r="D110" s="92" t="s">
        <v>203</v>
      </c>
      <c r="E110" s="94" t="s">
        <v>366</v>
      </c>
      <c r="F110" s="9"/>
      <c r="G110" s="87">
        <v>20000</v>
      </c>
      <c r="H110" s="87">
        <v>20000</v>
      </c>
      <c r="I110" s="4">
        <v>42381</v>
      </c>
      <c r="J110" s="16">
        <v>42735</v>
      </c>
      <c r="K110" s="12" t="s">
        <v>641</v>
      </c>
      <c r="L110" s="99"/>
    </row>
    <row r="111" spans="1:12" ht="76.5">
      <c r="A111" s="9">
        <v>84</v>
      </c>
      <c r="B111" s="90">
        <v>42381</v>
      </c>
      <c r="C111" s="91" t="s">
        <v>351</v>
      </c>
      <c r="D111" s="92" t="s">
        <v>203</v>
      </c>
      <c r="E111" s="94" t="s">
        <v>352</v>
      </c>
      <c r="F111" s="9"/>
      <c r="G111" s="87">
        <v>19433.94</v>
      </c>
      <c r="H111" s="87">
        <v>19433.94</v>
      </c>
      <c r="I111" s="4">
        <v>42381</v>
      </c>
      <c r="J111" s="16">
        <v>42735</v>
      </c>
      <c r="K111" s="100" t="s">
        <v>642</v>
      </c>
      <c r="L111" s="99"/>
    </row>
    <row r="112" spans="1:12" ht="76.5">
      <c r="A112" s="9">
        <v>85</v>
      </c>
      <c r="B112" s="90">
        <v>42381</v>
      </c>
      <c r="C112" s="91" t="s">
        <v>383</v>
      </c>
      <c r="D112" s="92" t="s">
        <v>203</v>
      </c>
      <c r="E112" s="94" t="s">
        <v>384</v>
      </c>
      <c r="F112" s="9"/>
      <c r="G112" s="87">
        <v>30000</v>
      </c>
      <c r="H112" s="87">
        <v>30000</v>
      </c>
      <c r="I112" s="4">
        <v>42381</v>
      </c>
      <c r="J112" s="16">
        <v>42735</v>
      </c>
      <c r="K112" s="100" t="s">
        <v>643</v>
      </c>
      <c r="L112" s="99"/>
    </row>
    <row r="113" spans="1:12" ht="76.5">
      <c r="A113" s="9">
        <v>86</v>
      </c>
      <c r="B113" s="90">
        <v>42381</v>
      </c>
      <c r="C113" s="91" t="s">
        <v>380</v>
      </c>
      <c r="D113" s="92" t="s">
        <v>203</v>
      </c>
      <c r="E113" s="94" t="s">
        <v>381</v>
      </c>
      <c r="F113" s="9"/>
      <c r="G113" s="87">
        <v>10000</v>
      </c>
      <c r="H113" s="87">
        <v>10000</v>
      </c>
      <c r="I113" s="4">
        <v>42381</v>
      </c>
      <c r="J113" s="16">
        <v>42735</v>
      </c>
      <c r="K113" s="100" t="s">
        <v>644</v>
      </c>
      <c r="L113" s="99"/>
    </row>
    <row r="114" spans="1:12" ht="76.5">
      <c r="A114" s="9">
        <v>87</v>
      </c>
      <c r="B114" s="90">
        <v>42381</v>
      </c>
      <c r="C114" s="97" t="s">
        <v>349</v>
      </c>
      <c r="D114" s="92" t="s">
        <v>203</v>
      </c>
      <c r="E114" s="94" t="s">
        <v>350</v>
      </c>
      <c r="F114" s="9"/>
      <c r="G114" s="87">
        <v>40000</v>
      </c>
      <c r="H114" s="87">
        <v>40000</v>
      </c>
      <c r="I114" s="4">
        <v>42381</v>
      </c>
      <c r="J114" s="16">
        <v>42735</v>
      </c>
      <c r="K114" s="100" t="s">
        <v>645</v>
      </c>
      <c r="L114" s="99"/>
    </row>
    <row r="115" spans="1:12" ht="76.5">
      <c r="A115" s="9">
        <v>88</v>
      </c>
      <c r="B115" s="90">
        <v>42381</v>
      </c>
      <c r="C115" s="97" t="s">
        <v>358</v>
      </c>
      <c r="D115" s="92" t="s">
        <v>203</v>
      </c>
      <c r="E115" s="94" t="s">
        <v>359</v>
      </c>
      <c r="F115" s="9"/>
      <c r="G115" s="87">
        <v>17980</v>
      </c>
      <c r="H115" s="87">
        <v>17980</v>
      </c>
      <c r="I115" s="4">
        <v>42381</v>
      </c>
      <c r="J115" s="16">
        <v>42735</v>
      </c>
      <c r="K115" s="100" t="s">
        <v>646</v>
      </c>
      <c r="L115" s="99"/>
    </row>
    <row r="116" spans="1:12" ht="76.5">
      <c r="A116" s="9">
        <v>89</v>
      </c>
      <c r="B116" s="90">
        <v>42381</v>
      </c>
      <c r="C116" s="91" t="s">
        <v>390</v>
      </c>
      <c r="D116" s="92" t="s">
        <v>203</v>
      </c>
      <c r="E116" s="92" t="s">
        <v>391</v>
      </c>
      <c r="F116" s="9"/>
      <c r="G116" s="87">
        <v>50000</v>
      </c>
      <c r="H116" s="87">
        <v>50000</v>
      </c>
      <c r="I116" s="4">
        <v>42381</v>
      </c>
      <c r="J116" s="16">
        <v>42735</v>
      </c>
      <c r="K116" s="100" t="s">
        <v>647</v>
      </c>
      <c r="L116" s="99"/>
    </row>
    <row r="117" spans="1:12" ht="76.5">
      <c r="A117" s="9">
        <v>90</v>
      </c>
      <c r="B117" s="90">
        <v>42381</v>
      </c>
      <c r="C117" s="91" t="s">
        <v>374</v>
      </c>
      <c r="D117" s="92" t="s">
        <v>203</v>
      </c>
      <c r="E117" s="94" t="s">
        <v>375</v>
      </c>
      <c r="F117" s="9"/>
      <c r="G117" s="87">
        <v>50000</v>
      </c>
      <c r="H117" s="87">
        <v>50000</v>
      </c>
      <c r="I117" s="4">
        <v>42381</v>
      </c>
      <c r="J117" s="16">
        <v>42735</v>
      </c>
      <c r="K117" s="100" t="s">
        <v>648</v>
      </c>
      <c r="L117" s="99"/>
    </row>
    <row r="118" spans="1:12" ht="76.5">
      <c r="A118" s="9">
        <v>91</v>
      </c>
      <c r="B118" s="90">
        <v>42381</v>
      </c>
      <c r="C118" s="97" t="s">
        <v>347</v>
      </c>
      <c r="D118" s="92" t="s">
        <v>203</v>
      </c>
      <c r="E118" s="94" t="s">
        <v>348</v>
      </c>
      <c r="F118" s="9"/>
      <c r="G118" s="87">
        <v>30000</v>
      </c>
      <c r="H118" s="87">
        <v>30000</v>
      </c>
      <c r="I118" s="4">
        <v>42381</v>
      </c>
      <c r="J118" s="16">
        <v>42735</v>
      </c>
      <c r="K118" s="100" t="s">
        <v>649</v>
      </c>
      <c r="L118" s="99"/>
    </row>
    <row r="119" spans="1:12" ht="76.5">
      <c r="A119" s="9">
        <v>92</v>
      </c>
      <c r="B119" s="90">
        <v>42381</v>
      </c>
      <c r="C119" s="97" t="s">
        <v>363</v>
      </c>
      <c r="D119" s="92" t="s">
        <v>203</v>
      </c>
      <c r="E119" s="94" t="s">
        <v>364</v>
      </c>
      <c r="F119" s="9"/>
      <c r="G119" s="87">
        <v>40000</v>
      </c>
      <c r="H119" s="87">
        <v>40000</v>
      </c>
      <c r="I119" s="4">
        <v>42381</v>
      </c>
      <c r="J119" s="16">
        <v>42735</v>
      </c>
      <c r="K119" s="100" t="s">
        <v>650</v>
      </c>
      <c r="L119" s="99"/>
    </row>
    <row r="120" spans="1:12" ht="76.5">
      <c r="A120" s="9">
        <v>93</v>
      </c>
      <c r="B120" s="90">
        <v>42381</v>
      </c>
      <c r="C120" s="91" t="s">
        <v>377</v>
      </c>
      <c r="D120" s="92" t="s">
        <v>203</v>
      </c>
      <c r="E120" s="94" t="s">
        <v>378</v>
      </c>
      <c r="F120" s="9"/>
      <c r="G120" s="87">
        <v>20000</v>
      </c>
      <c r="H120" s="87">
        <v>20000</v>
      </c>
      <c r="I120" s="4">
        <v>42381</v>
      </c>
      <c r="J120" s="16">
        <v>42735</v>
      </c>
      <c r="K120" s="100" t="s">
        <v>651</v>
      </c>
      <c r="L120" s="99"/>
    </row>
    <row r="121" spans="1:12" ht="76.5">
      <c r="A121" s="9">
        <v>94</v>
      </c>
      <c r="B121" s="90">
        <v>42381</v>
      </c>
      <c r="C121" s="97" t="s">
        <v>652</v>
      </c>
      <c r="D121" s="92" t="s">
        <v>203</v>
      </c>
      <c r="E121" s="94" t="s">
        <v>653</v>
      </c>
      <c r="F121" s="9"/>
      <c r="G121" s="87">
        <v>40000</v>
      </c>
      <c r="H121" s="87">
        <v>40000</v>
      </c>
      <c r="I121" s="4">
        <v>42381</v>
      </c>
      <c r="J121" s="16">
        <v>42735</v>
      </c>
      <c r="K121" s="100" t="s">
        <v>654</v>
      </c>
      <c r="L121" s="99"/>
    </row>
    <row r="122" spans="1:12" ht="76.5">
      <c r="A122" s="9">
        <v>95</v>
      </c>
      <c r="B122" s="90">
        <v>42381</v>
      </c>
      <c r="C122" s="97" t="s">
        <v>567</v>
      </c>
      <c r="D122" s="92" t="s">
        <v>203</v>
      </c>
      <c r="E122" s="94" t="s">
        <v>568</v>
      </c>
      <c r="F122" s="9"/>
      <c r="G122" s="87">
        <v>10000</v>
      </c>
      <c r="H122" s="87">
        <v>10000</v>
      </c>
      <c r="I122" s="4">
        <v>42381</v>
      </c>
      <c r="J122" s="16">
        <v>42735</v>
      </c>
      <c r="K122" s="100" t="s">
        <v>655</v>
      </c>
      <c r="L122" s="99"/>
    </row>
    <row r="123" spans="1:12" ht="76.5">
      <c r="A123" s="9">
        <v>96</v>
      </c>
      <c r="B123" s="90">
        <v>42381</v>
      </c>
      <c r="C123" s="91" t="s">
        <v>358</v>
      </c>
      <c r="D123" s="92" t="s">
        <v>203</v>
      </c>
      <c r="E123" s="94" t="s">
        <v>359</v>
      </c>
      <c r="F123" s="9"/>
      <c r="G123" s="87">
        <v>40000</v>
      </c>
      <c r="H123" s="87">
        <v>40000</v>
      </c>
      <c r="I123" s="4">
        <v>42381</v>
      </c>
      <c r="J123" s="16">
        <v>42735</v>
      </c>
      <c r="K123" s="100" t="s">
        <v>656</v>
      </c>
      <c r="L123" s="99"/>
    </row>
    <row r="124" spans="1:12" ht="76.5">
      <c r="A124" s="9">
        <v>97</v>
      </c>
      <c r="B124" s="90">
        <v>42381</v>
      </c>
      <c r="C124" s="97" t="s">
        <v>657</v>
      </c>
      <c r="D124" s="92" t="s">
        <v>203</v>
      </c>
      <c r="E124" s="94" t="s">
        <v>658</v>
      </c>
      <c r="F124" s="9"/>
      <c r="G124" s="87">
        <v>10000</v>
      </c>
      <c r="H124" s="87">
        <v>10000</v>
      </c>
      <c r="I124" s="4">
        <v>42381</v>
      </c>
      <c r="J124" s="16">
        <v>42735</v>
      </c>
      <c r="K124" s="100" t="s">
        <v>659</v>
      </c>
      <c r="L124" s="93" t="s">
        <v>660</v>
      </c>
    </row>
    <row r="125" spans="1:12" ht="76.5">
      <c r="A125" s="9">
        <v>98</v>
      </c>
      <c r="B125" s="90">
        <v>42381</v>
      </c>
      <c r="C125" s="12"/>
      <c r="D125" s="92" t="s">
        <v>203</v>
      </c>
      <c r="E125" s="94"/>
      <c r="F125" s="9"/>
      <c r="G125" s="87">
        <v>3200</v>
      </c>
      <c r="H125" s="87">
        <v>3200</v>
      </c>
      <c r="I125" s="4">
        <v>42381</v>
      </c>
      <c r="J125" s="16">
        <v>42735</v>
      </c>
      <c r="K125" s="100" t="s">
        <v>661</v>
      </c>
      <c r="L125" s="99"/>
    </row>
    <row r="126" spans="1:12" ht="76.5">
      <c r="A126" s="9">
        <v>99</v>
      </c>
      <c r="B126" s="90">
        <v>42381</v>
      </c>
      <c r="C126" s="97" t="s">
        <v>355</v>
      </c>
      <c r="D126" s="92" t="s">
        <v>203</v>
      </c>
      <c r="E126" s="94" t="s">
        <v>356</v>
      </c>
      <c r="F126" s="9"/>
      <c r="G126" s="87">
        <v>20000</v>
      </c>
      <c r="H126" s="87">
        <v>20000</v>
      </c>
      <c r="I126" s="4">
        <v>42381</v>
      </c>
      <c r="J126" s="16">
        <v>42735</v>
      </c>
      <c r="K126" s="100" t="s">
        <v>662</v>
      </c>
      <c r="L126" s="99"/>
    </row>
    <row r="127" spans="1:12" ht="76.5">
      <c r="A127" s="9">
        <v>100</v>
      </c>
      <c r="B127" s="90">
        <v>42381</v>
      </c>
      <c r="C127" s="91" t="s">
        <v>560</v>
      </c>
      <c r="D127" s="92" t="s">
        <v>203</v>
      </c>
      <c r="E127" s="94" t="s">
        <v>561</v>
      </c>
      <c r="F127" s="9"/>
      <c r="G127" s="87">
        <v>14999.99</v>
      </c>
      <c r="H127" s="87">
        <v>14999.99</v>
      </c>
      <c r="I127" s="4">
        <v>42381</v>
      </c>
      <c r="J127" s="16">
        <v>42735</v>
      </c>
      <c r="K127" s="100" t="s">
        <v>663</v>
      </c>
      <c r="L127" s="99"/>
    </row>
    <row r="128" spans="1:12" ht="76.5">
      <c r="A128" s="9">
        <v>101</v>
      </c>
      <c r="B128" s="90">
        <v>42381</v>
      </c>
      <c r="C128" s="97" t="s">
        <v>624</v>
      </c>
      <c r="D128" s="92" t="s">
        <v>203</v>
      </c>
      <c r="E128" s="94" t="s">
        <v>625</v>
      </c>
      <c r="F128" s="9"/>
      <c r="G128" s="87">
        <v>114505.68</v>
      </c>
      <c r="H128" s="87">
        <v>114505.68</v>
      </c>
      <c r="I128" s="4">
        <v>42381</v>
      </c>
      <c r="J128" s="16">
        <v>42735</v>
      </c>
      <c r="K128" s="100" t="s">
        <v>181</v>
      </c>
      <c r="L128" s="99"/>
    </row>
    <row r="129" spans="1:12" ht="76.5">
      <c r="A129" s="9">
        <v>102</v>
      </c>
      <c r="B129" s="90">
        <v>42381</v>
      </c>
      <c r="C129" s="97" t="s">
        <v>535</v>
      </c>
      <c r="D129" s="92" t="s">
        <v>203</v>
      </c>
      <c r="E129" s="94" t="s">
        <v>536</v>
      </c>
      <c r="F129" s="9"/>
      <c r="G129" s="87">
        <v>130541.12</v>
      </c>
      <c r="H129" s="87">
        <v>130541.12</v>
      </c>
      <c r="I129" s="4">
        <v>42381</v>
      </c>
      <c r="J129" s="16">
        <v>42735</v>
      </c>
      <c r="K129" s="100" t="s">
        <v>181</v>
      </c>
      <c r="L129" s="99"/>
    </row>
    <row r="130" spans="1:12" ht="76.5">
      <c r="A130" s="9">
        <v>103</v>
      </c>
      <c r="B130" s="90">
        <v>42381</v>
      </c>
      <c r="C130" s="91" t="s">
        <v>337</v>
      </c>
      <c r="D130" s="92" t="s">
        <v>203</v>
      </c>
      <c r="E130" s="94" t="s">
        <v>338</v>
      </c>
      <c r="F130" s="9"/>
      <c r="G130" s="87">
        <v>553320</v>
      </c>
      <c r="H130" s="87">
        <v>553320</v>
      </c>
      <c r="I130" s="4">
        <v>42381</v>
      </c>
      <c r="J130" s="16">
        <v>42735</v>
      </c>
      <c r="K130" s="100" t="s">
        <v>181</v>
      </c>
      <c r="L130" s="99"/>
    </row>
    <row r="131" spans="1:12" ht="76.5">
      <c r="A131" s="9">
        <v>104</v>
      </c>
      <c r="B131" s="90">
        <v>42381</v>
      </c>
      <c r="C131" s="97" t="s">
        <v>337</v>
      </c>
      <c r="D131" s="92" t="s">
        <v>203</v>
      </c>
      <c r="E131" s="94" t="s">
        <v>338</v>
      </c>
      <c r="F131" s="9"/>
      <c r="G131" s="87">
        <v>602272</v>
      </c>
      <c r="H131" s="87">
        <v>602272</v>
      </c>
      <c r="I131" s="4">
        <v>42381</v>
      </c>
      <c r="J131" s="16">
        <v>42735</v>
      </c>
      <c r="K131" s="12" t="s">
        <v>181</v>
      </c>
      <c r="L131" s="99"/>
    </row>
    <row r="132" spans="1:12" ht="76.5">
      <c r="A132" s="9">
        <v>105</v>
      </c>
      <c r="B132" s="90">
        <v>42381</v>
      </c>
      <c r="C132" s="91" t="s">
        <v>664</v>
      </c>
      <c r="D132" s="92" t="s">
        <v>203</v>
      </c>
      <c r="E132" s="94" t="s">
        <v>665</v>
      </c>
      <c r="F132" s="9"/>
      <c r="G132" s="87">
        <v>348000</v>
      </c>
      <c r="H132" s="87">
        <v>348000</v>
      </c>
      <c r="I132" s="4">
        <v>42381</v>
      </c>
      <c r="J132" s="16">
        <v>42735</v>
      </c>
      <c r="K132" s="12" t="s">
        <v>666</v>
      </c>
      <c r="L132" s="93" t="s">
        <v>667</v>
      </c>
    </row>
    <row r="133" spans="1:12" ht="76.5">
      <c r="A133" s="9">
        <v>106</v>
      </c>
      <c r="B133" s="90">
        <v>42381</v>
      </c>
      <c r="C133" s="97" t="s">
        <v>624</v>
      </c>
      <c r="D133" s="92" t="s">
        <v>203</v>
      </c>
      <c r="E133" s="94" t="s">
        <v>625</v>
      </c>
      <c r="F133" s="9"/>
      <c r="G133" s="87">
        <v>1160000</v>
      </c>
      <c r="H133" s="87">
        <v>1160000</v>
      </c>
      <c r="I133" s="4">
        <v>42381</v>
      </c>
      <c r="J133" s="16">
        <v>42735</v>
      </c>
      <c r="K133" s="12" t="s">
        <v>668</v>
      </c>
      <c r="L133" s="93" t="s">
        <v>669</v>
      </c>
    </row>
    <row r="134" spans="1:12" ht="51">
      <c r="A134" s="9">
        <v>107</v>
      </c>
      <c r="B134" s="108">
        <v>42736</v>
      </c>
      <c r="C134" s="12" t="s">
        <v>692</v>
      </c>
      <c r="D134" s="92" t="s">
        <v>688</v>
      </c>
      <c r="E134" s="99"/>
      <c r="F134" s="92" t="s">
        <v>693</v>
      </c>
      <c r="G134" s="109">
        <v>72751.8</v>
      </c>
      <c r="H134" s="109">
        <v>72751.8</v>
      </c>
      <c r="I134" s="16">
        <v>42736</v>
      </c>
      <c r="J134" s="16">
        <v>42916</v>
      </c>
      <c r="K134" s="12" t="s">
        <v>694</v>
      </c>
      <c r="L134" s="95" t="s">
        <v>695</v>
      </c>
    </row>
    <row r="135" spans="1:12" ht="51">
      <c r="A135" s="23">
        <v>108</v>
      </c>
      <c r="B135" s="110">
        <v>42736</v>
      </c>
      <c r="C135" s="25" t="s">
        <v>696</v>
      </c>
      <c r="D135" s="47" t="s">
        <v>688</v>
      </c>
      <c r="E135" s="111"/>
      <c r="F135" s="47" t="s">
        <v>693</v>
      </c>
      <c r="G135" s="112">
        <v>130846.2</v>
      </c>
      <c r="H135" s="112">
        <v>130846.2</v>
      </c>
      <c r="I135" s="113">
        <v>42736</v>
      </c>
      <c r="J135" s="113">
        <v>42916</v>
      </c>
      <c r="K135" s="25" t="s">
        <v>697</v>
      </c>
      <c r="L135" s="114" t="s">
        <v>698</v>
      </c>
    </row>
    <row r="136" spans="1:12" ht="76.5">
      <c r="A136" s="23">
        <v>109</v>
      </c>
      <c r="B136" s="115"/>
      <c r="C136" s="116"/>
      <c r="D136" s="117" t="s">
        <v>203</v>
      </c>
      <c r="E136" s="118"/>
      <c r="F136" s="119"/>
      <c r="G136" s="120" t="s">
        <v>181</v>
      </c>
      <c r="H136" s="120">
        <v>213034</v>
      </c>
      <c r="I136" s="121"/>
      <c r="J136" s="122"/>
      <c r="K136" s="123">
        <v>932</v>
      </c>
      <c r="L136" s="124" t="s">
        <v>699</v>
      </c>
    </row>
    <row r="137" spans="1:12" ht="76.5">
      <c r="A137" s="23">
        <v>110</v>
      </c>
      <c r="B137" s="115"/>
      <c r="C137" s="116"/>
      <c r="D137" s="117" t="s">
        <v>203</v>
      </c>
      <c r="E137" s="118"/>
      <c r="F137" s="119"/>
      <c r="G137" s="120" t="s">
        <v>181</v>
      </c>
      <c r="H137" s="120">
        <v>73932</v>
      </c>
      <c r="I137" s="121"/>
      <c r="J137" s="122"/>
      <c r="K137" s="123">
        <v>933</v>
      </c>
      <c r="L137" s="124" t="s">
        <v>700</v>
      </c>
    </row>
    <row r="138" spans="1:12" ht="76.5">
      <c r="A138" s="23">
        <v>111</v>
      </c>
      <c r="B138" s="115"/>
      <c r="C138" s="116"/>
      <c r="D138" s="117" t="s">
        <v>203</v>
      </c>
      <c r="E138" s="118"/>
      <c r="F138" s="125"/>
      <c r="G138" s="125"/>
      <c r="H138" s="126">
        <v>213034</v>
      </c>
      <c r="I138" s="121"/>
      <c r="J138" s="122"/>
      <c r="K138" s="123" t="s">
        <v>701</v>
      </c>
      <c r="L138" s="124" t="s">
        <v>702</v>
      </c>
    </row>
    <row r="139" spans="1:12" ht="76.5">
      <c r="A139" s="23">
        <v>112</v>
      </c>
      <c r="B139" s="115"/>
      <c r="C139" s="116"/>
      <c r="D139" s="117" t="s">
        <v>203</v>
      </c>
      <c r="E139" s="118"/>
      <c r="F139" s="125"/>
      <c r="G139" s="125"/>
      <c r="H139" s="126">
        <v>40000</v>
      </c>
      <c r="I139" s="121"/>
      <c r="J139" s="122"/>
      <c r="K139" s="123" t="s">
        <v>513</v>
      </c>
      <c r="L139" s="124" t="s">
        <v>703</v>
      </c>
    </row>
    <row r="140" spans="1:12" ht="76.5">
      <c r="A140" s="23">
        <v>113</v>
      </c>
      <c r="B140" s="115"/>
      <c r="C140" s="116"/>
      <c r="D140" s="117" t="s">
        <v>203</v>
      </c>
      <c r="E140" s="118"/>
      <c r="F140" s="125"/>
      <c r="G140" s="125"/>
      <c r="H140" s="126">
        <v>30000</v>
      </c>
      <c r="I140" s="121"/>
      <c r="J140" s="122"/>
      <c r="K140" s="123" t="s">
        <v>704</v>
      </c>
      <c r="L140" s="124" t="s">
        <v>705</v>
      </c>
    </row>
    <row r="141" spans="1:12" ht="76.5">
      <c r="A141" s="23">
        <v>114</v>
      </c>
      <c r="B141" s="115"/>
      <c r="C141" s="116"/>
      <c r="D141" s="117" t="s">
        <v>203</v>
      </c>
      <c r="E141" s="118"/>
      <c r="F141" s="125"/>
      <c r="G141" s="125"/>
      <c r="H141" s="126">
        <v>25000</v>
      </c>
      <c r="I141" s="121"/>
      <c r="J141" s="122"/>
      <c r="K141" s="123" t="s">
        <v>706</v>
      </c>
      <c r="L141" s="124" t="s">
        <v>707</v>
      </c>
    </row>
    <row r="142" spans="1:12" ht="76.5">
      <c r="A142" s="23">
        <v>115</v>
      </c>
      <c r="B142" s="115"/>
      <c r="C142" s="116"/>
      <c r="D142" s="117" t="s">
        <v>203</v>
      </c>
      <c r="E142" s="118"/>
      <c r="F142" s="125"/>
      <c r="G142" s="125"/>
      <c r="H142" s="126">
        <v>40000</v>
      </c>
      <c r="I142" s="121"/>
      <c r="J142" s="122"/>
      <c r="K142" s="123" t="s">
        <v>708</v>
      </c>
      <c r="L142" s="124" t="s">
        <v>709</v>
      </c>
    </row>
    <row r="143" spans="1:12" ht="76.5">
      <c r="A143" s="23">
        <v>116</v>
      </c>
      <c r="B143" s="115"/>
      <c r="C143" s="116"/>
      <c r="D143" s="117" t="s">
        <v>203</v>
      </c>
      <c r="E143" s="118"/>
      <c r="F143" s="125"/>
      <c r="G143" s="125"/>
      <c r="H143" s="126">
        <v>14999.99</v>
      </c>
      <c r="I143" s="121"/>
      <c r="J143" s="122"/>
      <c r="K143" s="123" t="s">
        <v>710</v>
      </c>
      <c r="L143" s="124" t="s">
        <v>711</v>
      </c>
    </row>
    <row r="144" spans="1:12" ht="76.5">
      <c r="A144" s="23">
        <v>117</v>
      </c>
      <c r="B144" s="115"/>
      <c r="C144" s="116"/>
      <c r="D144" s="117" t="s">
        <v>203</v>
      </c>
      <c r="E144" s="118"/>
      <c r="F144" s="125"/>
      <c r="G144" s="125"/>
      <c r="H144" s="126">
        <v>40000</v>
      </c>
      <c r="I144" s="121"/>
      <c r="J144" s="122"/>
      <c r="K144" s="123">
        <v>3570</v>
      </c>
      <c r="L144" s="124" t="s">
        <v>712</v>
      </c>
    </row>
    <row r="145" spans="1:12" ht="76.5">
      <c r="A145" s="23">
        <v>118</v>
      </c>
      <c r="B145" s="115"/>
      <c r="C145" s="116"/>
      <c r="D145" s="117" t="s">
        <v>203</v>
      </c>
      <c r="E145" s="118"/>
      <c r="F145" s="125"/>
      <c r="G145" s="125"/>
      <c r="H145" s="126">
        <v>36749.72</v>
      </c>
      <c r="I145" s="121"/>
      <c r="J145" s="122"/>
      <c r="K145" s="123" t="s">
        <v>713</v>
      </c>
      <c r="L145" s="124" t="s">
        <v>714</v>
      </c>
    </row>
    <row r="146" spans="1:12" ht="76.5">
      <c r="A146" s="23">
        <v>119</v>
      </c>
      <c r="B146" s="115"/>
      <c r="C146" s="116"/>
      <c r="D146" s="117" t="s">
        <v>203</v>
      </c>
      <c r="E146" s="118"/>
      <c r="F146" s="125"/>
      <c r="G146" s="125"/>
      <c r="H146" s="126">
        <v>40000</v>
      </c>
      <c r="I146" s="121"/>
      <c r="J146" s="122"/>
      <c r="K146" s="123" t="s">
        <v>715</v>
      </c>
      <c r="L146" s="124" t="s">
        <v>716</v>
      </c>
    </row>
    <row r="147" spans="1:12" ht="76.5">
      <c r="A147" s="23">
        <v>120</v>
      </c>
      <c r="B147" s="115"/>
      <c r="C147" s="116"/>
      <c r="D147" s="117" t="s">
        <v>203</v>
      </c>
      <c r="E147" s="118"/>
      <c r="F147" s="125"/>
      <c r="G147" s="125"/>
      <c r="H147" s="126">
        <v>30000</v>
      </c>
      <c r="I147" s="121"/>
      <c r="J147" s="122"/>
      <c r="K147" s="123">
        <v>3290</v>
      </c>
      <c r="L147" s="124" t="s">
        <v>717</v>
      </c>
    </row>
    <row r="148" spans="1:12" ht="76.5">
      <c r="A148" s="23">
        <v>121</v>
      </c>
      <c r="B148" s="115"/>
      <c r="C148" s="116"/>
      <c r="D148" s="117" t="s">
        <v>203</v>
      </c>
      <c r="E148" s="118"/>
      <c r="F148" s="125"/>
      <c r="G148" s="125"/>
      <c r="H148" s="126">
        <v>30000</v>
      </c>
      <c r="I148" s="121"/>
      <c r="J148" s="122"/>
      <c r="K148" s="123">
        <v>1741</v>
      </c>
      <c r="L148" s="124" t="s">
        <v>718</v>
      </c>
    </row>
    <row r="149" spans="1:12" ht="76.5">
      <c r="A149" s="23">
        <v>122</v>
      </c>
      <c r="B149" s="115"/>
      <c r="C149" s="116"/>
      <c r="D149" s="117" t="s">
        <v>203</v>
      </c>
      <c r="E149" s="118"/>
      <c r="F149" s="125"/>
      <c r="G149" s="125"/>
      <c r="H149" s="126">
        <v>29999.99</v>
      </c>
      <c r="I149" s="121"/>
      <c r="J149" s="122"/>
      <c r="K149" s="123">
        <v>857</v>
      </c>
      <c r="L149" s="124" t="s">
        <v>719</v>
      </c>
    </row>
    <row r="150" spans="1:12" ht="76.5">
      <c r="A150" s="23">
        <v>123</v>
      </c>
      <c r="B150" s="115"/>
      <c r="C150" s="116"/>
      <c r="D150" s="117" t="s">
        <v>203</v>
      </c>
      <c r="E150" s="118"/>
      <c r="F150" s="125"/>
      <c r="G150" s="125"/>
      <c r="H150" s="126">
        <v>35000</v>
      </c>
      <c r="I150" s="121"/>
      <c r="J150" s="122"/>
      <c r="K150" s="123" t="s">
        <v>720</v>
      </c>
      <c r="L150" s="124" t="s">
        <v>721</v>
      </c>
    </row>
    <row r="151" spans="1:12" ht="76.5">
      <c r="A151" s="23">
        <v>124</v>
      </c>
      <c r="B151" s="115"/>
      <c r="C151" s="116"/>
      <c r="D151" s="117" t="s">
        <v>203</v>
      </c>
      <c r="E151" s="118"/>
      <c r="F151" s="125"/>
      <c r="G151" s="125"/>
      <c r="H151" s="126">
        <v>30000</v>
      </c>
      <c r="I151" s="121"/>
      <c r="J151" s="122"/>
      <c r="K151" s="123" t="s">
        <v>722</v>
      </c>
      <c r="L151" s="124" t="s">
        <v>723</v>
      </c>
    </row>
    <row r="152" spans="1:12" ht="76.5">
      <c r="A152" s="23">
        <v>125</v>
      </c>
      <c r="B152" s="115"/>
      <c r="C152" s="116"/>
      <c r="D152" s="117" t="s">
        <v>203</v>
      </c>
      <c r="E152" s="118"/>
      <c r="F152" s="125"/>
      <c r="G152" s="125"/>
      <c r="H152" s="126">
        <v>40000</v>
      </c>
      <c r="I152" s="121"/>
      <c r="J152" s="122"/>
      <c r="K152" s="123" t="s">
        <v>724</v>
      </c>
      <c r="L152" s="124" t="s">
        <v>725</v>
      </c>
    </row>
    <row r="153" spans="1:12" ht="76.5">
      <c r="A153" s="23">
        <v>126</v>
      </c>
      <c r="B153" s="115"/>
      <c r="C153" s="116"/>
      <c r="D153" s="117" t="s">
        <v>203</v>
      </c>
      <c r="E153" s="118"/>
      <c r="F153" s="125"/>
      <c r="G153" s="125"/>
      <c r="H153" s="126">
        <v>44977.11</v>
      </c>
      <c r="I153" s="121"/>
      <c r="J153" s="122"/>
      <c r="K153" s="123" t="s">
        <v>726</v>
      </c>
      <c r="L153" s="124" t="s">
        <v>727</v>
      </c>
    </row>
    <row r="154" spans="1:12" ht="76.5">
      <c r="A154" s="23">
        <v>127</v>
      </c>
      <c r="B154" s="115"/>
      <c r="C154" s="116"/>
      <c r="D154" s="117" t="s">
        <v>203</v>
      </c>
      <c r="E154" s="118"/>
      <c r="F154" s="125"/>
      <c r="G154" s="125"/>
      <c r="H154" s="126">
        <v>38019</v>
      </c>
      <c r="I154" s="121"/>
      <c r="J154" s="122"/>
      <c r="K154" s="123" t="s">
        <v>728</v>
      </c>
      <c r="L154" s="124" t="s">
        <v>729</v>
      </c>
    </row>
    <row r="155" spans="1:12" ht="76.5">
      <c r="A155" s="23">
        <v>128</v>
      </c>
      <c r="B155" s="115"/>
      <c r="C155" s="116"/>
      <c r="D155" s="117" t="s">
        <v>203</v>
      </c>
      <c r="E155" s="118"/>
      <c r="F155" s="125"/>
      <c r="G155" s="125"/>
      <c r="H155" s="126">
        <v>23962</v>
      </c>
      <c r="I155" s="121"/>
      <c r="J155" s="122"/>
      <c r="K155" s="123">
        <v>953</v>
      </c>
      <c r="L155" s="124" t="s">
        <v>730</v>
      </c>
    </row>
    <row r="156" spans="1:12" ht="76.5">
      <c r="A156" s="23">
        <v>129</v>
      </c>
      <c r="B156" s="115"/>
      <c r="C156" s="116"/>
      <c r="D156" s="117" t="s">
        <v>203</v>
      </c>
      <c r="E156" s="118"/>
      <c r="F156" s="125"/>
      <c r="G156" s="125"/>
      <c r="H156" s="126">
        <v>38019</v>
      </c>
      <c r="I156" s="121"/>
      <c r="J156" s="122"/>
      <c r="K156" s="123">
        <v>952</v>
      </c>
      <c r="L156" s="124" t="s">
        <v>731</v>
      </c>
    </row>
    <row r="157" spans="1:12" ht="76.5">
      <c r="A157" s="23">
        <v>130</v>
      </c>
      <c r="B157" s="115"/>
      <c r="C157" s="116"/>
      <c r="D157" s="117" t="s">
        <v>203</v>
      </c>
      <c r="E157" s="118"/>
      <c r="F157" s="125"/>
      <c r="G157" s="125"/>
      <c r="H157" s="126">
        <v>399999.99</v>
      </c>
      <c r="I157" s="121"/>
      <c r="J157" s="122"/>
      <c r="K157" s="123" t="s">
        <v>732</v>
      </c>
      <c r="L157" s="124" t="s">
        <v>733</v>
      </c>
    </row>
    <row r="158" spans="1:12" ht="76.5">
      <c r="A158" s="23">
        <v>131</v>
      </c>
      <c r="B158" s="115"/>
      <c r="C158" s="116"/>
      <c r="D158" s="117" t="s">
        <v>203</v>
      </c>
      <c r="E158" s="118"/>
      <c r="F158" s="125"/>
      <c r="G158" s="125"/>
      <c r="H158" s="126">
        <v>410000</v>
      </c>
      <c r="I158" s="121"/>
      <c r="J158" s="122"/>
      <c r="K158" s="123" t="s">
        <v>734</v>
      </c>
      <c r="L158" s="124" t="s">
        <v>735</v>
      </c>
    </row>
  </sheetData>
  <sheetProtection/>
  <hyperlinks>
    <hyperlink ref="L4" r:id="rId1" display="http://sedesson.gob.mx/documentos/2017/DIRECCION%20GENERAL%20DE%20ADMINISTRACION/COMUNICACION%20SOCIAL/SEGUNDO%20TRIMESTRE%202017/FACTURAS%202015/F-2686%20GILHAMM%202015.pdf"/>
    <hyperlink ref="E9" r:id="rId2" display="http://sedesson.gob.mx/documentos/2016/Direccion%20General%20Administrativa/CONTRATOS/30SEDESON_09LARSA01_RADIO_2016.pdf"/>
    <hyperlink ref="E10" r:id="rId3" display="http://sedesson.gob.mx/documentos/2016/Direccion%20General%20Administrativa/CONTRATOS/30SEDESON_10LARSA02_RADIO_2016.pdf"/>
    <hyperlink ref="E11" r:id="rId4" display="http://sedesson.gob.mx/documentos/2016/Direccion%20General%20Administrativa/CONTRATOS/30SEDESON_35SER5_RADIO_2016.PDF"/>
    <hyperlink ref="E12" r:id="rId5" display="http://sedesson.gob.mx/documentos/2016/Direccion%20General%20Administrativa/CONTRATOS/30SEDESON_02TVATEZA01_TELE_2016.pdf"/>
    <hyperlink ref="E13" r:id="rId6" display="http://sedesson.gob.mx/documentos/2016/Direccion%20General%20Administrativa/CONTRATOS/30SEDESON_02TVATEZA01_TELE_2016.pdf"/>
    <hyperlink ref="E14" r:id="rId7" display="http://sedesson.gob.mx/documentos/2016/Direccion%20General%20Administrativa/CONTRATOS/30SEDESON_34PRYTOPUENTE_RADIO_2016.pdf"/>
    <hyperlink ref="E15" r:id="rId8" display="http://sedesson.gob.mx/documentos/2016/Direccion%20General%20Administrativa/CONTRATOS/30SEDESON_44LAVERDAD_PRENSA_2016.PDF"/>
    <hyperlink ref="E16" r:id="rId9" display="http://sedesson.gob.mx/documentos/2016/Direccion%20General%20Administrativa/CONTRATOS/30SEDESON_65GILHAMM_RADIO_2016.PDF"/>
    <hyperlink ref="E18" r:id="rId10" display="http://sedesson.gob.mx/documentos/2016/Direccion%20General%20Administrativa/CONTRATOS/30SEDESON_24GRUPOOIR01_RADIO_2016.pdf"/>
    <hyperlink ref="E19" r:id="rId11" display="http://sedesson.gob.mx/documentos/2016/Direccion%20General%20Administrativa/CONTRATOS/30SEDESON_29RADIOVISA_RADIO_2016.PDF"/>
    <hyperlink ref="E20" r:id="rId12" display="http://sedesson.gob.mx/documentos/2016/Direccion%20General%20Administrativa/CONTRATOS/30SEDESON_38RADIOSONORA_RADIO_2016.PDF"/>
    <hyperlink ref="E21" r:id="rId13" display="http://sedesson.gob.mx/documentos/2016/Direccion%20General%20Administrativa/CONTRATOS/30SEDESON_28RADIOSAOBR_RADIO_2016.PDF"/>
    <hyperlink ref="E22" r:id="rId14" display="http://sedesson.gob.mx/documentos/2016/Direccion%20General%20Administrativa/CONTRATOS/30SEDESON_32TRIBUNARADIO_RADIO_2016.PDF"/>
    <hyperlink ref="E23" r:id="rId15" display="http://sedesson.gob.mx/documentos/2016/Direccion%20General%20Administrativa/CONTRATOS/30SEDESON_28RADIOSAOBR_RADIO_2016.PDF"/>
    <hyperlink ref="E24" r:id="rId16" display="http://sedesson.gob.mx/documentos/2016/Direccion%20General%20Administrativa/CONTRATOS/30SEDESON_21GARCIALEON02_RADIO_2016.pdf"/>
    <hyperlink ref="E25" r:id="rId17" display="http://sedesson.gob.mx/documentos/2016/Direccion%20General%20Administrativa/CONTRATOS/30SEDESON_04TVAZTECA03_TELE_2016.pdf"/>
    <hyperlink ref="E26" r:id="rId18" display="http://sedesson.gob.mx/documentos/2016/Direccion%20General%20Administrativa/CONTRATOS/30SEDESON_05TVYAQUI_TELE_2016.pdf"/>
    <hyperlink ref="E27" r:id="rId19" display="http://sedesson.gob.mx/documentos/2016/Direccion%20General%20Administrativa/CONTRATOS/30SEDESON_27GRUPOACIR_RADIO_2016.pdf"/>
    <hyperlink ref="E28" r:id="rId20" display="http://sedesson.gob.mx/documentos/2016/Direccion%20General%20Administrativa/CONTRATOS/30SEDESON_69REYNASIERRA_RADIO_2016.PDF"/>
    <hyperlink ref="E29" r:id="rId21" display="http://sedesson.gob.mx/documentos/2016/Direccion%20General%20Administrativa/CONTRATOS/30SEDESON_68RADIOAMISTAD_RADIO_2016.PDF"/>
    <hyperlink ref="E30" r:id="rId22" display="http://sedesson.gob.mx/documentos/2016/Direccion%20General%20Administrativa/CONTRATOS/30SEDESON_01TELEVISA_TELE_2016.pdf"/>
    <hyperlink ref="E31" r:id="rId23" display="http://sedesson.gob.mx/documentos/2016/Direccion%20General%20Administrativa/CONTRATOS/30SEDESON_01TELEVISA_TELE_2016.pdf"/>
    <hyperlink ref="E32" r:id="rId24" display="http://sedesson.gob.mx/documentos/2016/Direccion%20General%20Administrativa/CONTRATOS/30SEDESON_06MEGACANAL_TELE_2016.pdf"/>
    <hyperlink ref="L10" r:id="rId25" display="http://sedesson.gob.mx/documentos/2017/DIRECCION%20GENERAL%20DE%20ADMINISTRACION/COMUNICACION%20SOCIAL/SEGUNDO%20TRIMESTRE%202017/FACTURAS%202016/COMUNICACIONES%20LARSA%20SA%20DE%20CV-OB1966.pdf"/>
    <hyperlink ref="L9" r:id="rId26" display="http://sedesson.gob.mx/documentos/2017/DIRECCION%20GENERAL%20DE%20ADMINISTRACION/COMUNICACION%20SOCIAL/SEGUNDO%20TRIMESTRE%202017/FACTURAS%202016/COMUNICACIONES%20LARSA%20SA%20DE%20CV-OB1965.pdf"/>
    <hyperlink ref="L7" r:id="rId27" display="http://sedesson.gob.mx/documentos/2017/DIRECCION%20GENERAL%20DE%20ADMINISTRACION/COMUNICACION%20SOCIAL/SEGUNDO%20TRIMESTRE%202017/FACTURAS%202016/STR%20ENTERTAINMENT%20SA%20DE%20CV-S545.pdf"/>
    <hyperlink ref="L16" r:id="rId28" display="http://sedesson.gob.mx/documentos/2017/DIRECCION%20GENERAL%20DE%20ADMINISTRACION/COMUNICACION%20SOCIAL/SEGUNDO%20TRIMESTRE%202017/FACTURAS%202016/TV%20CORPORATIVO%20DEL%20VALLE%20DEL%20YAQUI%20SA%20DE%20CV-A2905.pdf"/>
    <hyperlink ref="L31" r:id="rId29" display="http://sedesson.gob.mx/documentos/2017/DIRECCION%20GENERAL%20DE%20ADMINISTRACION/COMUNICACION%20SOCIAL/SEGUNDO%20TRIMESTRE%202017/FACTURAS%202016/TELEVISORA%20DE%20MEXICALI%20SA%20DE%20CV-EF13546.pdf"/>
    <hyperlink ref="E33" r:id="rId30" display="http://sedesson.gob.mx/documentos/2017/DIRECCION%20GENERAL%20DE%20ADMINISTRACION/COMUNICACION%20SOCIAL/SEGUNDO%20TRIMESTRE%202017/CONTRATOS%202016/EDITORIAL%20PADILLA-16.PDF"/>
    <hyperlink ref="E34" r:id="rId31" display="http://sedesson.gob.mx/documentos/2017/DIRECCION%20GENERAL%20DE%20ADMINISTRACION/COMUNICACION%20SOCIAL/SEGUNDO%20TRIMESTRE%202017/CONTRATOS%202016/EDITORIAL%20PADILLA-16.PDF"/>
    <hyperlink ref="L33" r:id="rId32" display="http://sedesson.gob.mx/documentos/2017/DIRECCION%20GENERAL%20DE%20ADMINISTRACION/COMUNICACION%20SOCIAL/SEGUNDO%20TRIMESTRE%202017/FACTURAS%202016/EDITORIAL%20PADILLA%20HERMANOS%20SA%20DE%20CV-VA3348.pdf"/>
    <hyperlink ref="L34" r:id="rId33" display="http://sedesson.gob.mx/documentos/2017/DIRECCION%20GENERAL%20DE%20ADMINISTRACION/COMUNICACION%20SOCIAL/SEGUNDO%20TRIMESTRE%202017/FACTURAS%202016/EDITORIAL%20PADILLA%20HERMANOS%20SA%20DE%20CV-EA1508.pdf"/>
    <hyperlink ref="E44" r:id="rId34" display="http://sedesson.gob.mx/documentos/2016/Direccion%20General%20Administrativa/CONTRATOS/30SEDESON_40ENTORNOVIGIA_PRENSA_2016.PDF"/>
    <hyperlink ref="L37" r:id="rId35" display="http://sedesson.gob.mx/documentos/2017/DIRECCION%20GENERAL%20DE%20ADMINISTRACION/COMUNICACION%20SOCIAL/SEGUNDO%20TRIMESTRE%202017/FACTURAS%202016/RADIO%20VISA%20SA-RV1905.pdf"/>
    <hyperlink ref="L38" r:id="rId36" display="http://sedesson.gob.mx/documentos/2017/DIRECCION%20GENERAL%20DE%20ADMINISTRACION/COMUNICACION%20SOCIAL/SEGUNDO%20TRIMESTRE%202017/FACTURAS%202016/RADIO%20AMISTAD%20DE%20SONORA%20SA%20DE%20CV-2068.pdf"/>
    <hyperlink ref="L39" r:id="rId37" display="http://sedesson.gob.mx/documentos/2017/DIRECCION%20GENERAL%20DE%20ADMINISTRACION/COMUNICACION%20SOCIAL/SEGUNDO%20TRIMESTRE%202017/FACTURAS%202016/99%201%20LA%20REYNA%20DE%20LA%20SIERRA%20SA%20DE%20CV-A738.pdf"/>
    <hyperlink ref="L40" r:id="rId38" display="http://sedesson.gob.mx/documentos/2017/DIRECCION%20GENERAL%20DE%20ADMINISTRACION/COMUNICACION%20SOCIAL/SEGUNDO%20TRIMESTRE%202017/FACTURAS%202016/SER%205%20CONSULTORES%20SC-A110.pdf"/>
    <hyperlink ref="L41" r:id="rId39" display="http://sedesson.gob.mx/documentos/2017/DIRECCION%20GENERAL%20DE%20ADMINISTRACION/COMUNICACION%20SOCIAL/SEGUNDO%20TRIMESTRE%202017/FACTURAS%202016/TELEVISORA%20DE%20MEXICALI%20SA%20DE%20CV-EF14416.pdf"/>
    <hyperlink ref="L42" r:id="rId40" display="http://sedesson.gob.mx/documentos/2017/DIRECCION%20GENERAL%20DE%20ADMINISTRACION/COMUNICACION%20SOCIAL/SEGUNDO%20TRIMESTRE%202017/FACTURAS%202016/PROMOTORA%20RADIOVISION%20SA%20DE%20CV-A1114.pdf"/>
    <hyperlink ref="L43" r:id="rId41" display="http://sedesson.gob.mx/documentos/2017/DIRECCION%20GENERAL%20DE%20ADMINISTRACION/COMUNICACION%20SOCIAL/SEGUNDO%20TRIMESTRE%202017/FACTURAS%202016/GILHAAM%20SA%20DE%20CV-3145.pdf"/>
    <hyperlink ref="L44" r:id="rId42" display="http://sedesson.gob.mx/documentos/2017/DIRECCION%20GENERAL%20DE%20ADMINISTRACION/COMUNICACION%20SOCIAL/SEGUNDO%20TRIMESTRE%202017/FACTURAS%202016/EDITORIAL%20PADILLA%20HERMANOS%20SA%20DE%20CV-EA1558.pdf"/>
    <hyperlink ref="L45" r:id="rId43" display="http://sedesson.gob.mx/documentos/2017/DIRECCION%20GENERAL%20DE%20ADMINISTRACION/COMUNICACION%20SOCIAL/SEGUNDO%20TRIMESTRE%202017/FACTURAS%202016/COMUNICACION%20SONORENSE%20SA%20DE%20CV-3452.pdf"/>
    <hyperlink ref="L46" r:id="rId44" display="http://sedesson.gob.mx/documentos/2017/DIRECCION%20GENERAL%20DE%20ADMINISTRACION/COMUNICACION%20SOCIAL/SEGUNDO%20TRIMESTRE%202017/FACTURAS%202016/COMUNICACION%20SONORENSE%20SA%20DE%20CV-3449.pdf"/>
    <hyperlink ref="L47" r:id="rId45" display="http://sedesson.gob.mx/documentos/2017/DIRECCION%20GENERAL%20DE%20ADMINISTRACION/COMUNICACION%20SOCIAL/SEGUNDO%20TRIMESTRE%202017/FACTURAS%202016/GRUPO%20ACIR%20SA%20DE%20CV-HE16040083.pdf"/>
    <hyperlink ref="L50" r:id="rId46" display="http://sedesson.gob.mx/documentos/2017/DIRECCION%20GENERAL%20DE%20ADMINISTRACION/COMUNICACION%20SOCIAL/SEGUNDO%20TRIMESTRE%202017/FACTURAS%202016/SISTEMA%20ESTATAL%20DE%20INFORMACION%20WEB%20SA%20DE%20CV-466.pdf"/>
    <hyperlink ref="L49" r:id="rId47" display="http://sedesson.gob.mx/documentos/2017/DIRECCION%20GENERAL%20DE%20ADMINISTRACION/COMUNICACION%20SOCIAL/SEGUNDO%20TRIMESTRE%202017/FACTURAS%202016/MEDIOS%20EDITORIAL%20DE%20SONORA%20SA%20DE%20CV-HMO52581.pdf"/>
    <hyperlink ref="L48" r:id="rId48" display="http://sedesson.gob.mx/documentos/2017/DIRECCION%20GENERAL%20DE%20ADMINISTRACION/COMUNICACION%20SOCIAL/SEGUNDO%20TRIMESTRE%202017/FACTURAS%202016/EDITORIAL%20DIARIO%20DEL%20YAQUI%20SA%20DE%20CV-A28919.pdf"/>
    <hyperlink ref="L51" r:id="rId49" display="http://sedesson.gob.mx/documentos/2017/DIRECCION%20GENERAL%20DE%20ADMINISTRACION/COMUNICACION%20SOCIAL/SEGUNDO%20TRIMESTRE%202017/FACTURAS%202016/PROMOTORA%20RADIOVISION%20SA%20DE%20CV-A1117.pdf"/>
    <hyperlink ref="L52" r:id="rId50" display="http://sedesson.gob.mx/documentos/2017/DIRECCION%20GENERAL%20DE%20ADMINISTRACION/COMUNICACION%20SOCIAL/SEGUNDO%20TRIMESTRE%202017/FACTURAS%202016/EMPRESAS%20EDITORIALES%20DEL%20NOROESTE%20SA%20DE%20CV-A1306.pdf"/>
    <hyperlink ref="E35" r:id="rId51" display="http://sedesson.gob.mx/documentos/2016/Direccion%20General%20Administrativa/CONTRATOS/30SEDESON_02TVATEZA01_TELE_2016.pdf"/>
    <hyperlink ref="E37" r:id="rId52" display="http://sedesson.gob.mx/documentos/2016/Direccion%20General%20Administrativa/CONTRATOS/30SEDESON_29RADIOVISA_RADIO_2016.PDF"/>
    <hyperlink ref="L53" r:id="rId53" display="http://sedesson.gob.mx/documentos/2017/DIRECCION%20GENERAL%20DE%20ADMINISTRACION/COMUNICACION%20SOCIAL/SEGUNDO%20TRIMESTRE%202017/FACTURAS%202016/RADIO%20CAJEME%20SA%20DE%20CV-CFDI2311.pdf"/>
    <hyperlink ref="L54" r:id="rId54" display="http://sedesson.gob.mx/documentos/2017/DIRECCION%20GENERAL%20DE%20ADMINISTRACION/COMUNICACION%20SOCIAL/SEGUNDO%20TRIMESTRE%202017/FACTURAS%202016/LIBERTAS%20COMUNICACION%20SA%20DE%20CV-1360.pdf"/>
    <hyperlink ref="L55" r:id="rId55" display="http://sedesson.gob.mx/documentos/2017/DIRECCION%20GENERAL%20DE%20ADMINISTRACION/COMUNICACION%20SOCIAL/SEGUNDO%20TRIMESTRE%202017/FACTURAS%202016/TELEVISORA%20DEL%20YAQUI%20SA%20DE%20CV-O13265.pdf"/>
    <hyperlink ref="L56" r:id="rId56" display="http://sedesson.gob.mx/documentos/2017/DIRECCION%20GENERAL%20DE%20ADMINISTRACION/COMUNICACION%20SOCIAL/SEGUNDO%20TRIMESTRE%202017/FACTURAS%202016/RADIO%20COMUNICACIONES%20DE%20OBREGON%20SA%20DE%20CV-7038.pdf"/>
    <hyperlink ref="L57" r:id="rId57" display="http://sedesson.gob.mx/documentos/2017/DIRECCION%20GENERAL%20DE%20ADMINISTRACION/COMUNICACION%20SOCIAL/SEGUNDO%20TRIMESTRE%202017/FACTURAS%202016/MAS%20RADIO%20DIGITAL%20SA%20DE%20CV-H292.pdf"/>
    <hyperlink ref="L58" r:id="rId58" display="http://sedesson.gob.mx/documentos/2017/DIRECCION%20GENERAL%20DE%20ADMINISTRACION/COMUNICACION%20SOCIAL/SEGUNDO%20TRIMESTRE%202017/FACTURAS%202016/HORACIO%20MOYA%20MARTINEZ-214.pdf"/>
    <hyperlink ref="L59" r:id="rId59" display="http://sedesson.gob.mx/documentos/2017/DIRECCION%20GENERAL%20DE%20ADMINISTRACION/COMUNICACION%20SOCIAL/SEGUNDO%20TRIMESTRE%202017/FACTURAS%202016/IMAGEN%20RADIO%20COMERCIAL%20SA%20DE%20CV-IRCHER1077.pdf"/>
    <hyperlink ref="L60" r:id="rId60" display="http://sedesson.gob.mx/documentos/2017/DIRECCION%20GENERAL%20DE%20ADMINISTRACION/COMUNICACION%20SOCIAL/SEGUNDO%20TRIMESTRE%202017/FACTURAS%202016/COMUNICACION%20SONORENSE%20SA%20DE%20CV-3491.pdf"/>
    <hyperlink ref="L61" r:id="rId61" display="http://sedesson.gob.mx/documentos/2017/DIRECCION%20GENERAL%20DE%20ADMINISTRACION/COMUNICACION%20SOCIAL/SEGUNDO%20TRIMESTRE%202017/FACTURAS%202016/SISTEMA%20ESTATAL%20DE%20INFORMACION%20WEB%20SA%20DE%20CV-482.pdf"/>
    <hyperlink ref="L62" r:id="rId62" display="http://sedesson.gob.mx/documentos/2017/DIRECCION%20GENERAL%20DE%20ADMINISTRACION/COMUNICACION%20SOCIAL/SEGUNDO%20TRIMESTRE%202017/FACTURAS%202016/NET%20101%20SA%20DE%20CV-UK2734.pdf"/>
    <hyperlink ref="L63" r:id="rId63" display="http://sedesson.gob.mx/documentos/2017/DIRECCION%20GENERAL%20DE%20ADMINISTRACION/COMUNICACION%20SOCIAL/SEGUNDO%20TRIMESTRE%202017/FACTURAS%202016/LIBERTAS%20COMUNICACION%20SA%20DE%20CV-1372.pdf"/>
    <hyperlink ref="L64" r:id="rId64" display="http://sedesson.gob.mx/documentos/2017/DIRECCION%20GENERAL%20DE%20ADMINISTRACION/COMUNICACION%20SOCIAL/SEGUNDO%20TRIMESTRE%202017/FACTURAS%202016/MAS%20RADIO%20DIGITAL%20SA%20DE%20CV-H303.pdf"/>
    <hyperlink ref="L65" r:id="rId65" display="http://sedesson.gob.mx/documentos/2017/DIRECCION%20GENERAL%20DE%20ADMINISTRACION/COMUNICACION%20SOCIAL/SEGUNDO%20TRIMESTRE%202017/FACTURAS%202016/RADIO%20COMUNICACIONES%20DE%20OBREGON%20SA%20DE%20CV-7055.pdf"/>
    <hyperlink ref="L66" r:id="rId66" display="http://sedesson.gob.mx/documentos/2017/DIRECCION%20GENERAL%20DE%20ADMINISTRACION/COMUNICACION%20SOCIAL/SEGUNDO%20TRIMESTRE%202017/FACTURAS%202016/RADIO%20VISA%20SA-RV1919.pdf"/>
    <hyperlink ref="L67" r:id="rId67" display="http://sedesson.gob.mx/documentos/2017/DIRECCION%20GENERAL%20DE%20ADMINISTRACION/COMUNICACION%20SOCIAL/SEGUNDO%20TRIMESTRE%202017/FACTURAS%202016/RADIO%20Y%20TELEVISION%20PROFESIONAL%20SA%20DE%20CV-A2131.pdf"/>
    <hyperlink ref="L68" r:id="rId68" display="http://sedesson.gob.mx/documentos/2017/DIRECCION%20GENERAL%20DE%20ADMINISTRACION/COMUNICACION%20SOCIAL/SEGUNDO%20TRIMESTRE%202017/FACTURAS%202016/GILHAAM%20SA%20DE%20CV-3156.pdf"/>
    <hyperlink ref="L69" r:id="rId69" display="http://sedesson.gob.mx/documentos/2017/DIRECCION%20GENERAL%20DE%20ADMINISTRACION/COMUNICACION%20SOCIAL/SEGUNDO%20TRIMESTRE%202017/FACTURAS%202016/SER%205%20CONSULTORES%20SC-A113.pdf"/>
    <hyperlink ref="L70" r:id="rId70" display="http://sedesson.gob.mx/documentos/2017/DIRECCION%20GENERAL%20DE%20ADMINISTRACION/COMUNICACION%20SOCIAL/SEGUNDO%20TRIMESTRE%202017/FACTURAS%202016/RADIO%20SONORA%20SA-2325.pdf"/>
    <hyperlink ref="L71" r:id="rId71" display="http://sedesson.gob.mx/documentos/2017/DIRECCION%20GENERAL%20DE%20ADMINISTRACION/COMUNICACION%20SOCIAL/SEGUNDO%20TRIMESTRE%202017/FACTURAS%202016/STEREOREY%20MEXICO%20SA-SON004375.pdf"/>
    <hyperlink ref="L72" r:id="rId72" display="http://sedesson.gob.mx/documentos/2017/DIRECCION%20GENERAL%20DE%20ADMINISTRACION/COMUNICACION%20SOCIAL/SEGUNDO%20TRIMESTRE%202017/FACTURAS%202016/STEREOREY%20MEXICO%20SA-NOG003788.pdf"/>
    <hyperlink ref="L73" r:id="rId73" display="http://sedesson.gob.mx/documentos/2017/DIRECCION%20GENERAL%20DE%20ADMINISTRACION/COMUNICACION%20SOCIAL/SEGUNDO%20TRIMESTRE%202017/FACTURAS%202016/TELEVISORA%20DEL%20YAQUI%20SA%20DE%20CV-O13312.pdf"/>
    <hyperlink ref="L74" r:id="rId74" display="http://sedesson.gob.mx/documentos/2017/DIRECCION%20GENERAL%20DE%20ADMINISTRACION/COMUNICACION%20SOCIAL/SEGUNDO%20TRIMESTRE%202017/FACTURAS%202016/TV%20CORPORATIVO%20NOGALES%20SONORA%20NORTE%20SA%20DE%20CV-595.pdf"/>
    <hyperlink ref="L75" r:id="rId75" display="http://sedesson.gob.mx/documentos/2017/DIRECCION%20GENERAL%20DE%20ADMINISTRACION/COMUNICACION%20SOCIAL/SEGUNDO%20TRIMESTRE%202017/FACTURAS%202016/TV%20CORPORATIVO%20NOGALES%20SONORA%20NORTE%20SA%20DE%20CV-594.pdf"/>
    <hyperlink ref="L76" r:id="rId76" display="http://sedesson.gob.mx/documentos/2017/DIRECCION%20GENERAL%20DE%20ADMINISTRACION/COMUNICACION%20SOCIAL/SEGUNDO%20TRIMESTRE%202017/FACTURAS%202016/TV%20CORPORATIVO%20DEL%20VALLE%20DEL%20YAQUI%20SA%20DE%20CV-A2905.pdf"/>
    <hyperlink ref="L77" r:id="rId77" display="http://sedesson.gob.mx/documentos/2017/DIRECCION%20GENERAL%20DE%20ADMINISTRACION/COMUNICACION%20SOCIAL/SEGUNDO%20TRIMESTRE%202017/FACTURAS%202016/TELEFONIA%20POR%20CABLE%20SA%20DE%20CV-TCAP34401.pdf"/>
    <hyperlink ref="L78" r:id="rId78" display="http://sedesson.gob.mx/documentos/2017/DIRECCION%20GENERAL%20DE%20ADMINISTRACION/COMUNICACION%20SOCIAL/SEGUNDO%20TRIMESTRE%202017/FACTURAS%202016/TELEFONIA%20POR%20CABLE%20SA%20DE%20CV-TCAP34399.pdf"/>
    <hyperlink ref="L79" r:id="rId79" display="http://sedesson.gob.mx/documentos/2017/DIRECCION%20GENERAL%20DE%20ADMINISTRACION/COMUNICACION%20SOCIAL/SEGUNDO%20TRIMESTRE%202017/FACTURAS%202016/TELEVISORA%20DE%20MEXICALI%20SA%20DE%20CV-EF14618.pdf"/>
    <hyperlink ref="L80" r:id="rId80" display="http://sedesson.gob.mx/documentos/2017/DIRECCION%20GENERAL%20DE%20ADMINISTRACION/COMUNICACION%20SOCIAL/SEGUNDO%20TRIMESTRE%202017/FACTURAS%202016/EMPRESAS%20EDITORIALES%20DEL%20NOROESTE%20SA%20DE%20CV-A1327.pdf"/>
    <hyperlink ref="L81" r:id="rId81" display="http://sedesson.gob.mx/documentos/2017/DIRECCION%20GENERAL%20DE%20ADMINISTRACION/COMUNICACION%20SOCIAL/SEGUNDO%20TRIMESTRE%202017/FACTURAS%202016/99%201%20LA%20REYNA%20DE%20LA%20SIERRA%20SA%20DE%20CV-A753.pdf"/>
    <hyperlink ref="L82" r:id="rId82" display="http://sedesson.gob.mx/documentos/2017/DIRECCION%20GENERAL%20DE%20ADMINISTRACION/COMUNICACION%20SOCIAL/SEGUNDO%20TRIMESTRE%202017/FACTURAS%202016/RADIO%20AMISTAD%20DE%20SONORA%20SA%20DE%20CV-2108.pdf"/>
    <hyperlink ref="L83" r:id="rId83" display="http://sedesson.gob.mx/documentos/2017/DIRECCION%20GENERAL%20DE%20ADMINISTRACION/COMUNICACION%20SOCIAL/SEGUNDO%20TRIMESTRE%202017/FACTURAS%202016/TELEVISORA%20DE%20HERMOSILLO%20SA%20DE%20CV-C3150.pdf"/>
    <hyperlink ref="L84" r:id="rId84" display="http://sedesson.gob.mx/documentos/2017/DIRECCION%20GENERAL%20DE%20ADMINISTRACION/COMUNICACION%20SOCIAL/SEGUNDO%20TRIMESTRE%202017/FACTURAS%202016/TELEVISORA%20DE%20HERMOSILLO%20SA%20DE%20CV-C3151.pdf"/>
    <hyperlink ref="L85" r:id="rId85" display="http://sedesson.gob.mx/documentos/2017/DIRECCION%20GENERAL%20DE%20ADMINISTRACION/COMUNICACION%20SOCIAL/SEGUNDO%20TRIMESTRE%202017/FACTURAS%202016/TELEVISORA%20DE%20HERMOSILLO%20SA%20DE%20CV-C3148.pdf"/>
    <hyperlink ref="L86" r:id="rId86" display="http://sedesson.gob.mx/documentos/2017/DIRECCION%20GENERAL%20DE%20ADMINISTRACION/COMUNICACION%20SOCIAL/SEGUNDO%20TRIMESTRE%202017/FACTURAS%202016/TV%20CORPORATIVO%20NOGALES%20SONORA%20NORTE%20SA%20DE%20CV-638.pdf"/>
    <hyperlink ref="L87" r:id="rId87" display="http://sedesson.gob.mx/documentos/2017/DIRECCION%20GENERAL%20DE%20ADMINISTRACION/COMUNICACION%20SOCIAL/SEGUNDO%20TRIMESTRE%202017/FACTURAS%202016/TELEVISORA%20DE%20HERMOSILLO%20SA%20DE%20CV-C3149.pdf"/>
    <hyperlink ref="L108" r:id="rId88" display="http://sedesson.gob.mx/documentos/2017/DIRECCION%20GENERAL%20DE%20ADMINISTRACION/COMUNICACION%20SOCIAL/SEGUNDO%20TRIMESTRE%202017/FACTURAS%202016/TV%20CORPORATIVO%20NOGALES%20F-647.pdf"/>
    <hyperlink ref="L124" r:id="rId89" display="http://sedesson.gob.mx/documentos/2017/DIRECCION%20GENERAL%20DE%20ADMINISTRACION/COMUNICACION%20SOCIAL/SEGUNDO%20TRIMESTRE%202017/FACTURAS%202016/ANAIDE%20CARDENAS%20NORIEGA%20F-797.pdf"/>
    <hyperlink ref="L132" r:id="rId90" display="http://sedesson.gob.mx/documentos/2017/DIRECCION%20GENERAL%20DE%20ADMINISTRACION/COMUNICACION%20SOCIAL/SEGUNDO%20TRIMESTRE%202017/FACTURAS%202016/OPTIMIZA%20ACCION%20EFICAZ%20SC-FACT23.pdf"/>
    <hyperlink ref="L133" r:id="rId91" display="http://sedesson.gob.mx/documentos/2017/DIRECCION%20GENERAL%20DE%20ADMINISTRACION/COMUNICACION%20SOCIAL/SEGUNDO%20TRIMESTRE%202017/FACTURAS%202016/IMPRESORA%20Y%20EDITORIAL%20SA%20DE%20CV-SPAA105122.pdf."/>
    <hyperlink ref="E69" r:id="rId92" display="http://sedesson.gob.mx/documentos/2016/Direccion%20General%20Administrativa/CONTRATOS/30SEDESON_35SER5_RADIO_2016.PDF"/>
    <hyperlink ref="E70" r:id="rId93" display="http://sedesson.gob.mx/documentos/2016/Direccion%20General%20Administrativa/CONTRATOS/30SEDESON_38RADIOSONORA_RADIO_2016.PDF"/>
    <hyperlink ref="E103" r:id="rId94" display="http://sedesson.gob.mx/documentos/2016/Direccion%20General%20Administrativa/CONTRATOS/30SEDESON_01TELEVISA_TELE_2016.pdf"/>
    <hyperlink ref="L134" r:id="rId95" display="http://sedesson.gob.mx/documentos/2017/DIRECCION%20GENERAL%20DE%20ADMINISTRACION/COMUNICACION%20SOCIAL/FACTURAS/2%20TELEVISORA%20DE%20HERMOSILLO%2C%20S.A.%20DE%20C.V.%20C3763%202%20TRIM.pdf"/>
    <hyperlink ref="L135" r:id="rId96" display="http://sedesson.gob.mx/documentos/2017/DIRECCION%20GENERAL%20DE%20ADMINISTRACION/COMUNICACION%20SOCIAL/FACTURAS/2%20TELEVISORA%20DE%20HERMOSILLO%2C%20S.A.%20DE%20C.V.%20C3764%202%20TRIM.pdf"/>
    <hyperlink ref="L136" r:id="rId97" display="http://sedesson.gob.mx/documentos/2017/DIRECCION%20GENERAL%20DE%20ADMINISTRACION/COMUNICACION%20SOCIAL/FACTURAS/tv%20Corporativo%20Nogales%20Sonora%20Norte%20932.pdf"/>
    <hyperlink ref="L137" r:id="rId98" display="http://sedesson.gob.mx/documentos/2017/DIRECCION%20GENERAL%20DE%20ADMINISTRACION/COMUNICACION%20SOCIAL/FACTURAS/tv%20Corporativo%20Nogales%20Sonora%20Norte%20%20933.pdf"/>
    <hyperlink ref="L138" r:id="rId99" display="http://sedesson.gob.mx/documentos/2017/DIRECCION%20GENERAL%20DE%20ADMINISTRACION/COMUNICACION%20SOCIAL/FACTURAS/Tv%20Corporativo%20del%20Valle%20del%20Yaqui%20A3514.pdf"/>
    <hyperlink ref="L139" r:id="rId100" display="http://sedesson.gob.mx/documentos/2017/DIRECCION%20GENERAL%20DE%20ADMINISTRACION/COMUNICACION%20SOCIAL/FACTURAS/RADIO%20Y%20TELEVISION%20PROFESIONAL%20A2886.pdf"/>
    <hyperlink ref="L140" r:id="rId101" display="http://sedesson.gob.mx/documentos/2017/DIRECCION%20GENERAL%20DE%20ADMINISTRACION/COMUNICACION%20SOCIAL/FACTURAS/RADIO%20VISA%2C%20S.A.%20RV2600.pdf"/>
    <hyperlink ref="L141" r:id="rId102" display="http://sedesson.gob.mx/documentos/2017/DIRECCION%20GENERAL%20DE%20ADMINISTRACION/COMUNICACION%20SOCIAL/FACTURAS/RADIO%20AMISTAD%20DE%20SONORA%2C%20S.A.%20DE%20C.V.%20A313.pdf"/>
    <hyperlink ref="L142" r:id="rId103" display="http://sedesson.gob.mx/documentos/2017/DIRECCION%20GENERAL%20DE%20ADMINISTRACION/COMUNICACION%20SOCIAL/FACTURAS/IMAGEN%20RADIO%20COMERCIAL%2C%20S.A.%20DE%20C.V.%20%20IRCHER2257.pdf"/>
    <hyperlink ref="L143" r:id="rId104" display="http://sedesson.gob.mx/documentos/2017/DIRECCION%20GENERAL%20DE%20ADMINISTRACION/COMUNICACION%20SOCIAL/FACTURAS/EMPRESAS%20EDITORIALES%20DEL%20NOROESTE%2C%20S.A.%20DE%20C.V.%20A1691.pdf"/>
    <hyperlink ref="L144" r:id="rId105" display="http://sedesson.gob.mx/documentos/2017/DIRECCION%20GENERAL%20DE%20ADMINISTRACION/COMUNICACION%20SOCIAL/FACTURAS/GILHAAM%2C%20S.A.%20DE%20C.V.%203570.pdf"/>
    <hyperlink ref="L145" r:id="rId106" display="http://sedesson.gob.mx/documentos/2017/DIRECCION%20GENERAL%20DE%20ADMINISTRACION/COMUNICACION%20SOCIAL/FACTURAS/STEREOREY%20MEXICO%20S.A.%20NOG-004589.pdf"/>
    <hyperlink ref="L146" r:id="rId107" display="http://sedesson.gob.mx/documentos/2017/DIRECCION%20GENERAL%20DE%20ADMINISTRACION/COMUNICACION%20SOCIAL/FACTURAS/RADIO%20COMUNICACIONES%20DE%20OBREGON%2C%20S.A.%20DE%20C.V.%20O8422.pdf"/>
    <hyperlink ref="L147" r:id="rId108" display="http://sedesson.gob.mx/documentos/2017/DIRECCION%20GENERAL%20DE%20ADMINISTRACION/COMUNICACION%20SOCIAL/FACTURAS/RADIO%20SONORA%2C%20S.A.%203290.pdf"/>
    <hyperlink ref="L148" r:id="rId109" display="http://sedesson.gob.mx/documentos/2017/DIRECCION%20GENERAL%20DE%20ADMINISTRACION/COMUNICACION%20SOCIAL/FACTURAS/LIBERTAS%20COMUNICACION%2CS.A.%20DE%20C.V.%201741.pdf"/>
    <hyperlink ref="L149" r:id="rId110" display="http://sedesson.gob.mx/documentos/2017/DIRECCION%20GENERAL%20DE%20ADMINISTRACION/COMUNICACION%20SOCIAL/FACTURAS/SISTEMA%20ESTATAL%20DE%20INFORMACION%20WEB%20S.A.%20DE%20C.V.%20857.pdf"/>
    <hyperlink ref="L150" r:id="rId111" display="http://sedesson.gob.mx/documentos/2017/DIRECCION%20GENERAL%20DE%20ADMINISTRACION/COMUNICACION%20SOCIAL/FACTURAS/NET%20101%2C%20S.A.%20DE%20C.V.%20UK%202920.pdf"/>
    <hyperlink ref="L151" r:id="rId112" display="http://sedesson.gob.mx/documentos/2017/DIRECCION%20GENERAL%20DE%20ADMINISTRACION/COMUNICACION%20SOCIAL/FACTURAS/SER%205%20CONSULTORES%20SC%20A286.pdf"/>
    <hyperlink ref="L152" r:id="rId113" display="http://sedesson.gob.mx/documentos/2017/DIRECCION%20GENERAL%20DE%20ADMINISTRACION/COMUNICACION%20SOCIAL/FACTURAS/MAS%20RADIO%20DIGITAL%2C%20S.A.%20DE%20C.V.%20H911.pdf"/>
    <hyperlink ref="L153" r:id="rId114" display="http://sedesson.gob.mx/documentos/2017/DIRECCION%20GENERAL%20DE%20ADMINISTRACION/COMUNICACION%20SOCIAL/FACTURAS/STEREOREY%20MEXICO%20S.A.%20SON005284.pdf"/>
    <hyperlink ref="L154" r:id="rId115" display="http://sedesson.gob.mx/documentos/2017/DIRECCION%20GENERAL%20DE%20ADMINISTRACION/COMUNICACION%20SOCIAL/FACTURAS/TV%20CORPORATIVO%20DEL%20VALLE%20DEL%20YAQUI%20A3563.pdf"/>
    <hyperlink ref="L155" r:id="rId116" display="http://sedesson.gob.mx/documentos/2017/DIRECCION%20GENERAL%20DE%20ADMINISTRACION/COMUNICACION%20SOCIAL/FACTURAS/TV%20CORPORATIVO%20NOGALES%20SONORA%20NORTE%20953.pdf"/>
    <hyperlink ref="L156" r:id="rId117" display="http://sedesson.gob.mx/documentos/2017/DIRECCION%20GENERAL%20DE%20ADMINISTRACION/COMUNICACION%20SOCIAL/FACTURAS/TV%20CORPORATIVO%20NOGALES%20SONORA%20NORTE%2C%20S.A.%20DE%20C.V.%20952.pdf"/>
    <hyperlink ref="L157" r:id="rId118" display="http://sedesson.gob.mx/documentos/2017/DIRECCION%20GENERAL%20DE%20ADMINISTRACION/COMUNICACION%20SOCIAL/FACTURAS/TR%20DIGITAL%2C%20S.A.%20DE%20C.V.%20TR58.pdf"/>
    <hyperlink ref="L158" r:id="rId119" display="http://sedesson.gob.mx/documentos/2017/DIRECCION%20GENERAL%20DE%20ADMINISTRACION/COMUNICACION%20SOCIAL/FACTURAS/DIGITAL%20TIME%20ONLINE%2C%20SA%20DE%20C.V.%20DT3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3">
      <selection activeCell="J135" sqref="J135"/>
    </sheetView>
  </sheetViews>
  <sheetFormatPr defaultColWidth="9.140625" defaultRowHeight="12.75"/>
  <cols>
    <col min="1" max="1" width="23.421875" style="23" customWidth="1"/>
    <col min="2" max="2" width="53.7109375" style="23" customWidth="1"/>
    <col min="3" max="3" width="18.8515625" style="23" customWidth="1"/>
    <col min="4" max="4" width="15.28125" style="23" customWidth="1"/>
    <col min="5" max="5" width="17.28125" style="23" customWidth="1"/>
    <col min="6" max="6" width="33.28125" style="23" customWidth="1"/>
    <col min="7" max="7" width="29.7109375" style="23" customWidth="1"/>
    <col min="8" max="8" width="47.28125" style="21" customWidth="1"/>
    <col min="9" max="9" width="59.8515625" style="21" customWidth="1"/>
    <col min="10" max="10" width="34.7109375" style="23" customWidth="1"/>
    <col min="11" max="16384" width="9.140625" style="23" customWidth="1"/>
  </cols>
  <sheetData>
    <row r="1" spans="2:10" ht="12.75" hidden="1">
      <c r="B1" s="23" t="s">
        <v>33</v>
      </c>
      <c r="C1" s="23" t="s">
        <v>34</v>
      </c>
      <c r="D1" s="23" t="s">
        <v>34</v>
      </c>
      <c r="E1" s="23" t="s">
        <v>34</v>
      </c>
      <c r="F1" s="23" t="s">
        <v>34</v>
      </c>
      <c r="G1" s="23" t="s">
        <v>32</v>
      </c>
      <c r="H1" s="21" t="s">
        <v>33</v>
      </c>
      <c r="I1" s="21" t="s">
        <v>33</v>
      </c>
      <c r="J1" s="23" t="s">
        <v>33</v>
      </c>
    </row>
    <row r="2" spans="2:10" ht="12.75" hidden="1">
      <c r="B2" s="23" t="s">
        <v>106</v>
      </c>
      <c r="C2" s="23" t="s">
        <v>107</v>
      </c>
      <c r="D2" s="23" t="s">
        <v>108</v>
      </c>
      <c r="E2" s="23" t="s">
        <v>109</v>
      </c>
      <c r="F2" s="23" t="s">
        <v>110</v>
      </c>
      <c r="G2" s="23" t="s">
        <v>111</v>
      </c>
      <c r="H2" s="21" t="s">
        <v>112</v>
      </c>
      <c r="I2" s="21" t="s">
        <v>113</v>
      </c>
      <c r="J2" s="23" t="s">
        <v>114</v>
      </c>
    </row>
    <row r="3" spans="1:10" ht="30">
      <c r="A3" s="24" t="s">
        <v>115</v>
      </c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  <c r="H3" s="22" t="s">
        <v>122</v>
      </c>
      <c r="I3" s="22" t="s">
        <v>123</v>
      </c>
      <c r="J3" s="24" t="s">
        <v>124</v>
      </c>
    </row>
    <row r="4" spans="1:10" ht="75" customHeight="1">
      <c r="A4" s="23">
        <v>8</v>
      </c>
      <c r="B4" s="44" t="s">
        <v>192</v>
      </c>
      <c r="C4" s="44" t="s">
        <v>193</v>
      </c>
      <c r="D4" s="44" t="s">
        <v>194</v>
      </c>
      <c r="E4" s="44" t="s">
        <v>195</v>
      </c>
      <c r="F4" s="45" t="s">
        <v>196</v>
      </c>
      <c r="G4" s="44" t="s">
        <v>197</v>
      </c>
      <c r="H4" s="46" t="s">
        <v>198</v>
      </c>
      <c r="I4" s="47" t="s">
        <v>199</v>
      </c>
      <c r="J4" s="44" t="s">
        <v>200</v>
      </c>
    </row>
    <row r="5" spans="1:10" ht="51">
      <c r="A5" s="23">
        <v>9</v>
      </c>
      <c r="B5" s="25" t="s">
        <v>214</v>
      </c>
      <c r="C5" s="26" t="s">
        <v>215</v>
      </c>
      <c r="D5" s="26" t="s">
        <v>216</v>
      </c>
      <c r="E5" s="26" t="s">
        <v>217</v>
      </c>
      <c r="F5" s="26" t="s">
        <v>218</v>
      </c>
      <c r="G5" s="26" t="s">
        <v>197</v>
      </c>
      <c r="H5" s="47" t="s">
        <v>198</v>
      </c>
      <c r="I5" s="47" t="s">
        <v>199</v>
      </c>
      <c r="J5" s="26" t="s">
        <v>219</v>
      </c>
    </row>
    <row r="6" spans="1:10" ht="51">
      <c r="A6" s="23">
        <v>10</v>
      </c>
      <c r="B6" s="25" t="s">
        <v>214</v>
      </c>
      <c r="C6" s="26" t="s">
        <v>215</v>
      </c>
      <c r="D6" s="26" t="s">
        <v>216</v>
      </c>
      <c r="E6" s="26" t="s">
        <v>217</v>
      </c>
      <c r="F6" s="26" t="s">
        <v>218</v>
      </c>
      <c r="G6" s="26" t="s">
        <v>197</v>
      </c>
      <c r="H6" s="47" t="s">
        <v>198</v>
      </c>
      <c r="I6" s="47" t="s">
        <v>199</v>
      </c>
      <c r="J6" s="26" t="s">
        <v>219</v>
      </c>
    </row>
    <row r="7" spans="1:10" ht="51">
      <c r="A7" s="23">
        <v>11</v>
      </c>
      <c r="B7" s="25" t="s">
        <v>220</v>
      </c>
      <c r="C7" s="26" t="s">
        <v>215</v>
      </c>
      <c r="D7" s="26" t="s">
        <v>216</v>
      </c>
      <c r="E7" s="26" t="s">
        <v>217</v>
      </c>
      <c r="F7" s="26" t="s">
        <v>221</v>
      </c>
      <c r="G7" s="26" t="s">
        <v>197</v>
      </c>
      <c r="H7" s="47" t="s">
        <v>198</v>
      </c>
      <c r="I7" s="47" t="s">
        <v>199</v>
      </c>
      <c r="J7" s="26" t="s">
        <v>219</v>
      </c>
    </row>
    <row r="8" spans="1:10" ht="51">
      <c r="A8" s="23">
        <v>12</v>
      </c>
      <c r="B8" s="25" t="s">
        <v>220</v>
      </c>
      <c r="C8" s="26" t="s">
        <v>215</v>
      </c>
      <c r="D8" s="26" t="s">
        <v>216</v>
      </c>
      <c r="E8" s="26" t="s">
        <v>217</v>
      </c>
      <c r="F8" s="26" t="s">
        <v>221</v>
      </c>
      <c r="G8" s="26" t="s">
        <v>197</v>
      </c>
      <c r="H8" s="47" t="s">
        <v>198</v>
      </c>
      <c r="I8" s="47" t="s">
        <v>199</v>
      </c>
      <c r="J8" s="26" t="s">
        <v>219</v>
      </c>
    </row>
    <row r="9" spans="1:10" ht="51">
      <c r="A9" s="23">
        <v>13</v>
      </c>
      <c r="B9" s="25" t="s">
        <v>222</v>
      </c>
      <c r="C9" s="23" t="s">
        <v>215</v>
      </c>
      <c r="D9" s="23" t="s">
        <v>216</v>
      </c>
      <c r="E9" s="23" t="s">
        <v>217</v>
      </c>
      <c r="F9" s="23" t="s">
        <v>223</v>
      </c>
      <c r="G9" s="23" t="s">
        <v>197</v>
      </c>
      <c r="H9" s="21" t="s">
        <v>198</v>
      </c>
      <c r="I9" s="21" t="s">
        <v>199</v>
      </c>
      <c r="J9" s="23" t="s">
        <v>219</v>
      </c>
    </row>
    <row r="10" spans="1:10" ht="51">
      <c r="A10" s="23">
        <v>14</v>
      </c>
      <c r="B10" s="25" t="s">
        <v>222</v>
      </c>
      <c r="C10" s="23" t="s">
        <v>215</v>
      </c>
      <c r="D10" s="23" t="s">
        <v>216</v>
      </c>
      <c r="E10" s="23" t="s">
        <v>217</v>
      </c>
      <c r="F10" s="23" t="s">
        <v>223</v>
      </c>
      <c r="G10" s="23" t="s">
        <v>197</v>
      </c>
      <c r="H10" s="21" t="s">
        <v>198</v>
      </c>
      <c r="I10" s="21" t="s">
        <v>199</v>
      </c>
      <c r="J10" s="23" t="s">
        <v>219</v>
      </c>
    </row>
    <row r="11" spans="1:10" ht="51">
      <c r="A11" s="23">
        <v>15</v>
      </c>
      <c r="B11" s="25" t="s">
        <v>224</v>
      </c>
      <c r="C11" s="26">
        <v>0</v>
      </c>
      <c r="D11" s="26" t="s">
        <v>225</v>
      </c>
      <c r="E11" s="26" t="s">
        <v>226</v>
      </c>
      <c r="F11" s="23" t="s">
        <v>227</v>
      </c>
      <c r="G11" s="26" t="s">
        <v>197</v>
      </c>
      <c r="H11" s="47" t="s">
        <v>198</v>
      </c>
      <c r="I11" s="47" t="s">
        <v>199</v>
      </c>
      <c r="J11" s="26" t="s">
        <v>228</v>
      </c>
    </row>
    <row r="12" spans="1:10" ht="51">
      <c r="A12" s="23">
        <v>16</v>
      </c>
      <c r="B12" s="25" t="s">
        <v>229</v>
      </c>
      <c r="C12" s="26" t="s">
        <v>230</v>
      </c>
      <c r="D12" s="26" t="s">
        <v>231</v>
      </c>
      <c r="E12" s="26" t="s">
        <v>232</v>
      </c>
      <c r="F12" s="23" t="s">
        <v>233</v>
      </c>
      <c r="G12" s="26" t="s">
        <v>197</v>
      </c>
      <c r="H12" s="47" t="s">
        <v>198</v>
      </c>
      <c r="I12" s="47" t="s">
        <v>199</v>
      </c>
      <c r="J12" s="26" t="s">
        <v>234</v>
      </c>
    </row>
    <row r="13" spans="1:10" ht="51">
      <c r="A13" s="23">
        <v>17</v>
      </c>
      <c r="B13" s="25" t="s">
        <v>235</v>
      </c>
      <c r="C13" s="26" t="s">
        <v>236</v>
      </c>
      <c r="D13" s="26" t="s">
        <v>237</v>
      </c>
      <c r="E13" s="26" t="s">
        <v>238</v>
      </c>
      <c r="F13" s="23" t="s">
        <v>239</v>
      </c>
      <c r="G13" s="26" t="s">
        <v>197</v>
      </c>
      <c r="H13" s="47" t="s">
        <v>198</v>
      </c>
      <c r="I13" s="47" t="s">
        <v>199</v>
      </c>
      <c r="J13" s="23" t="s">
        <v>240</v>
      </c>
    </row>
    <row r="14" spans="1:10" ht="51">
      <c r="A14" s="23">
        <v>18</v>
      </c>
      <c r="B14" s="25" t="s">
        <v>241</v>
      </c>
      <c r="C14" s="26" t="s">
        <v>242</v>
      </c>
      <c r="D14" s="26" t="s">
        <v>243</v>
      </c>
      <c r="E14" s="26" t="s">
        <v>244</v>
      </c>
      <c r="F14" s="23" t="s">
        <v>245</v>
      </c>
      <c r="G14" s="26" t="s">
        <v>197</v>
      </c>
      <c r="H14" s="47" t="s">
        <v>198</v>
      </c>
      <c r="I14" s="47" t="s">
        <v>199</v>
      </c>
      <c r="J14" s="23" t="s">
        <v>246</v>
      </c>
    </row>
    <row r="15" spans="1:10" ht="51">
      <c r="A15" s="23">
        <v>19</v>
      </c>
      <c r="B15" s="25" t="s">
        <v>247</v>
      </c>
      <c r="C15" s="26" t="s">
        <v>248</v>
      </c>
      <c r="D15" s="26" t="s">
        <v>249</v>
      </c>
      <c r="E15" s="26" t="s">
        <v>250</v>
      </c>
      <c r="F15" s="23" t="s">
        <v>251</v>
      </c>
      <c r="G15" s="26" t="s">
        <v>197</v>
      </c>
      <c r="H15" s="47" t="s">
        <v>198</v>
      </c>
      <c r="I15" s="47" t="s">
        <v>199</v>
      </c>
      <c r="J15" s="26" t="s">
        <v>252</v>
      </c>
    </row>
    <row r="16" spans="1:10" ht="51">
      <c r="A16" s="23">
        <v>20</v>
      </c>
      <c r="B16" s="25" t="s">
        <v>191</v>
      </c>
      <c r="C16" s="26" t="s">
        <v>193</v>
      </c>
      <c r="D16" s="26" t="s">
        <v>194</v>
      </c>
      <c r="E16" s="26" t="s">
        <v>195</v>
      </c>
      <c r="F16" s="23" t="s">
        <v>196</v>
      </c>
      <c r="G16" s="26" t="s">
        <v>197</v>
      </c>
      <c r="H16" s="47" t="s">
        <v>198</v>
      </c>
      <c r="I16" s="47" t="s">
        <v>199</v>
      </c>
      <c r="J16" s="26" t="s">
        <v>200</v>
      </c>
    </row>
    <row r="17" spans="1:10" ht="51">
      <c r="A17" s="23">
        <v>21</v>
      </c>
      <c r="B17" s="25" t="s">
        <v>253</v>
      </c>
      <c r="C17" s="26" t="s">
        <v>254</v>
      </c>
      <c r="D17" s="26" t="s">
        <v>255</v>
      </c>
      <c r="E17" s="26" t="s">
        <v>225</v>
      </c>
      <c r="F17" s="23" t="s">
        <v>256</v>
      </c>
      <c r="G17" s="26" t="s">
        <v>197</v>
      </c>
      <c r="H17" s="47" t="s">
        <v>198</v>
      </c>
      <c r="I17" s="47" t="s">
        <v>199</v>
      </c>
      <c r="J17" s="23" t="s">
        <v>257</v>
      </c>
    </row>
    <row r="18" spans="1:10" ht="51">
      <c r="A18" s="23">
        <v>22</v>
      </c>
      <c r="B18" s="25" t="s">
        <v>258</v>
      </c>
      <c r="C18" s="26" t="s">
        <v>259</v>
      </c>
      <c r="D18" s="26" t="s">
        <v>260</v>
      </c>
      <c r="E18" s="26" t="s">
        <v>261</v>
      </c>
      <c r="F18" s="23" t="s">
        <v>262</v>
      </c>
      <c r="G18" s="26" t="s">
        <v>197</v>
      </c>
      <c r="H18" s="47" t="s">
        <v>198</v>
      </c>
      <c r="I18" s="47" t="s">
        <v>199</v>
      </c>
      <c r="J18" s="26" t="s">
        <v>263</v>
      </c>
    </row>
    <row r="19" spans="1:10" ht="51">
      <c r="A19" s="23">
        <v>23</v>
      </c>
      <c r="B19" s="25" t="s">
        <v>264</v>
      </c>
      <c r="C19" s="26" t="s">
        <v>265</v>
      </c>
      <c r="D19" s="26" t="s">
        <v>266</v>
      </c>
      <c r="E19" s="26" t="s">
        <v>267</v>
      </c>
      <c r="F19" s="23" t="s">
        <v>268</v>
      </c>
      <c r="G19" s="26" t="s">
        <v>197</v>
      </c>
      <c r="H19" s="47" t="s">
        <v>198</v>
      </c>
      <c r="I19" s="47" t="s">
        <v>199</v>
      </c>
      <c r="J19" s="26" t="s">
        <v>269</v>
      </c>
    </row>
    <row r="20" spans="1:10" ht="51">
      <c r="A20" s="23">
        <v>24</v>
      </c>
      <c r="B20" s="25" t="s">
        <v>270</v>
      </c>
      <c r="C20" s="26" t="s">
        <v>271</v>
      </c>
      <c r="D20" s="26" t="s">
        <v>272</v>
      </c>
      <c r="E20" s="26" t="s">
        <v>273</v>
      </c>
      <c r="F20" s="26" t="s">
        <v>274</v>
      </c>
      <c r="G20" s="26" t="s">
        <v>197</v>
      </c>
      <c r="H20" s="47" t="s">
        <v>198</v>
      </c>
      <c r="I20" s="47" t="s">
        <v>199</v>
      </c>
      <c r="J20" s="26" t="s">
        <v>275</v>
      </c>
    </row>
    <row r="21" spans="1:10" ht="51">
      <c r="A21" s="23">
        <v>25</v>
      </c>
      <c r="B21" s="25" t="s">
        <v>276</v>
      </c>
      <c r="C21" s="26" t="s">
        <v>277</v>
      </c>
      <c r="D21" s="26" t="s">
        <v>278</v>
      </c>
      <c r="E21" s="26" t="s">
        <v>250</v>
      </c>
      <c r="F21" s="26" t="s">
        <v>279</v>
      </c>
      <c r="G21" s="26" t="s">
        <v>197</v>
      </c>
      <c r="H21" s="47" t="s">
        <v>198</v>
      </c>
      <c r="I21" s="47" t="s">
        <v>199</v>
      </c>
      <c r="J21" s="26" t="s">
        <v>280</v>
      </c>
    </row>
    <row r="22" spans="1:10" ht="51">
      <c r="A22" s="23">
        <v>26</v>
      </c>
      <c r="B22" s="25" t="s">
        <v>281</v>
      </c>
      <c r="C22" s="26" t="s">
        <v>282</v>
      </c>
      <c r="D22" s="26" t="s">
        <v>283</v>
      </c>
      <c r="E22" s="26" t="s">
        <v>284</v>
      </c>
      <c r="F22" s="23" t="s">
        <v>285</v>
      </c>
      <c r="G22" s="26" t="s">
        <v>197</v>
      </c>
      <c r="H22" s="47" t="s">
        <v>198</v>
      </c>
      <c r="I22" s="47" t="s">
        <v>199</v>
      </c>
      <c r="J22" s="23" t="s">
        <v>286</v>
      </c>
    </row>
    <row r="23" spans="1:10" ht="51">
      <c r="A23" s="23">
        <v>27</v>
      </c>
      <c r="B23" s="25" t="s">
        <v>287</v>
      </c>
      <c r="C23" s="26" t="s">
        <v>288</v>
      </c>
      <c r="D23" s="26" t="s">
        <v>289</v>
      </c>
      <c r="E23" s="26" t="s">
        <v>290</v>
      </c>
      <c r="F23" s="26" t="s">
        <v>291</v>
      </c>
      <c r="G23" s="26" t="s">
        <v>197</v>
      </c>
      <c r="H23" s="47" t="s">
        <v>198</v>
      </c>
      <c r="I23" s="47" t="s">
        <v>199</v>
      </c>
      <c r="J23" s="26" t="s">
        <v>292</v>
      </c>
    </row>
    <row r="24" spans="1:10" ht="51">
      <c r="A24" s="23">
        <v>28</v>
      </c>
      <c r="B24" s="25" t="s">
        <v>293</v>
      </c>
      <c r="C24" s="26" t="s">
        <v>288</v>
      </c>
      <c r="D24" s="26" t="s">
        <v>289</v>
      </c>
      <c r="E24" s="26" t="s">
        <v>290</v>
      </c>
      <c r="F24" s="26" t="s">
        <v>294</v>
      </c>
      <c r="G24" s="26" t="s">
        <v>197</v>
      </c>
      <c r="H24" s="47" t="s">
        <v>198</v>
      </c>
      <c r="I24" s="47" t="s">
        <v>199</v>
      </c>
      <c r="J24" s="26" t="s">
        <v>292</v>
      </c>
    </row>
    <row r="25" spans="1:10" ht="51">
      <c r="A25" s="23">
        <v>29</v>
      </c>
      <c r="B25" s="25" t="s">
        <v>229</v>
      </c>
      <c r="C25" s="26" t="s">
        <v>230</v>
      </c>
      <c r="D25" s="26" t="s">
        <v>231</v>
      </c>
      <c r="E25" s="26" t="s">
        <v>232</v>
      </c>
      <c r="F25" s="23" t="s">
        <v>233</v>
      </c>
      <c r="G25" s="26" t="s">
        <v>197</v>
      </c>
      <c r="H25" s="47" t="s">
        <v>198</v>
      </c>
      <c r="I25" s="47" t="s">
        <v>199</v>
      </c>
      <c r="J25" s="26" t="s">
        <v>234</v>
      </c>
    </row>
    <row r="26" spans="1:10" ht="51">
      <c r="A26" s="23">
        <v>30</v>
      </c>
      <c r="B26" s="25" t="s">
        <v>295</v>
      </c>
      <c r="C26" s="26" t="s">
        <v>296</v>
      </c>
      <c r="D26" s="26" t="s">
        <v>297</v>
      </c>
      <c r="E26" s="26" t="s">
        <v>298</v>
      </c>
      <c r="F26" s="23" t="s">
        <v>299</v>
      </c>
      <c r="G26" s="26" t="s">
        <v>197</v>
      </c>
      <c r="H26" s="47" t="s">
        <v>198</v>
      </c>
      <c r="I26" s="47" t="s">
        <v>199</v>
      </c>
      <c r="J26" s="23" t="s">
        <v>300</v>
      </c>
    </row>
    <row r="27" spans="1:10" ht="51">
      <c r="A27" s="23">
        <v>31</v>
      </c>
      <c r="B27" s="25" t="s">
        <v>301</v>
      </c>
      <c r="C27" s="26" t="s">
        <v>302</v>
      </c>
      <c r="D27" s="26" t="s">
        <v>303</v>
      </c>
      <c r="E27" s="26" t="s">
        <v>304</v>
      </c>
      <c r="F27" s="23" t="s">
        <v>305</v>
      </c>
      <c r="G27" s="26" t="s">
        <v>197</v>
      </c>
      <c r="H27" s="47" t="s">
        <v>198</v>
      </c>
      <c r="I27" s="47" t="s">
        <v>199</v>
      </c>
      <c r="J27" s="23" t="s">
        <v>306</v>
      </c>
    </row>
    <row r="28" spans="1:10" ht="51">
      <c r="A28" s="23">
        <v>32</v>
      </c>
      <c r="B28" s="25" t="s">
        <v>307</v>
      </c>
      <c r="C28" s="26" t="s">
        <v>308</v>
      </c>
      <c r="D28" s="26" t="s">
        <v>309</v>
      </c>
      <c r="E28" s="26" t="s">
        <v>310</v>
      </c>
      <c r="F28" s="23" t="s">
        <v>311</v>
      </c>
      <c r="G28" s="26" t="s">
        <v>197</v>
      </c>
      <c r="H28" s="47" t="s">
        <v>198</v>
      </c>
      <c r="I28" s="47" t="s">
        <v>199</v>
      </c>
      <c r="J28" s="26" t="s">
        <v>312</v>
      </c>
    </row>
    <row r="29" spans="1:10" ht="51">
      <c r="A29" s="23">
        <v>33</v>
      </c>
      <c r="B29" s="25" t="s">
        <v>313</v>
      </c>
      <c r="C29" s="26" t="s">
        <v>308</v>
      </c>
      <c r="D29" s="26" t="s">
        <v>309</v>
      </c>
      <c r="E29" s="26" t="s">
        <v>310</v>
      </c>
      <c r="F29" s="23" t="s">
        <v>314</v>
      </c>
      <c r="G29" s="26" t="s">
        <v>197</v>
      </c>
      <c r="H29" s="47" t="s">
        <v>198</v>
      </c>
      <c r="I29" s="47" t="s">
        <v>199</v>
      </c>
      <c r="J29" s="26" t="s">
        <v>315</v>
      </c>
    </row>
    <row r="30" spans="1:10" ht="51">
      <c r="A30" s="23">
        <v>34</v>
      </c>
      <c r="B30" s="25" t="s">
        <v>316</v>
      </c>
      <c r="C30" s="26" t="s">
        <v>317</v>
      </c>
      <c r="D30" s="26" t="s">
        <v>318</v>
      </c>
      <c r="E30" s="26" t="s">
        <v>319</v>
      </c>
      <c r="F30" s="23" t="s">
        <v>320</v>
      </c>
      <c r="G30" s="26" t="s">
        <v>197</v>
      </c>
      <c r="H30" s="47" t="s">
        <v>198</v>
      </c>
      <c r="I30" s="47" t="s">
        <v>199</v>
      </c>
      <c r="J30" s="23" t="s">
        <v>321</v>
      </c>
    </row>
    <row r="31" spans="1:10" ht="51">
      <c r="A31" s="23">
        <v>35</v>
      </c>
      <c r="B31" s="25" t="s">
        <v>316</v>
      </c>
      <c r="C31" s="26" t="s">
        <v>317</v>
      </c>
      <c r="D31" s="26" t="s">
        <v>318</v>
      </c>
      <c r="E31" s="26" t="s">
        <v>319</v>
      </c>
      <c r="F31" s="23" t="s">
        <v>320</v>
      </c>
      <c r="G31" s="26" t="s">
        <v>197</v>
      </c>
      <c r="H31" s="47" t="s">
        <v>198</v>
      </c>
      <c r="I31" s="47" t="s">
        <v>199</v>
      </c>
      <c r="J31" s="23" t="s">
        <v>321</v>
      </c>
    </row>
    <row r="32" spans="1:10" ht="51">
      <c r="A32" s="23">
        <v>36</v>
      </c>
      <c r="B32" s="25" t="s">
        <v>322</v>
      </c>
      <c r="C32" s="26" t="s">
        <v>323</v>
      </c>
      <c r="D32" s="26" t="s">
        <v>324</v>
      </c>
      <c r="E32" s="26" t="s">
        <v>325</v>
      </c>
      <c r="F32" s="23" t="s">
        <v>326</v>
      </c>
      <c r="G32" s="26" t="s">
        <v>197</v>
      </c>
      <c r="H32" s="47" t="s">
        <v>198</v>
      </c>
      <c r="I32" s="47" t="s">
        <v>199</v>
      </c>
      <c r="J32" s="23" t="s">
        <v>327</v>
      </c>
    </row>
    <row r="33" spans="1:10" ht="51">
      <c r="A33" s="23">
        <v>37</v>
      </c>
      <c r="B33" s="44" t="s">
        <v>396</v>
      </c>
      <c r="C33" s="44" t="s">
        <v>193</v>
      </c>
      <c r="D33" s="44" t="s">
        <v>194</v>
      </c>
      <c r="E33" s="44" t="s">
        <v>195</v>
      </c>
      <c r="F33" s="45" t="s">
        <v>397</v>
      </c>
      <c r="G33" s="44" t="s">
        <v>197</v>
      </c>
      <c r="H33" s="46" t="s">
        <v>198</v>
      </c>
      <c r="I33" s="46" t="s">
        <v>199</v>
      </c>
      <c r="J33" s="44" t="s">
        <v>398</v>
      </c>
    </row>
    <row r="34" spans="1:10" ht="51">
      <c r="A34" s="23">
        <v>38</v>
      </c>
      <c r="B34" s="44" t="s">
        <v>396</v>
      </c>
      <c r="C34" s="44" t="s">
        <v>193</v>
      </c>
      <c r="D34" s="44" t="s">
        <v>194</v>
      </c>
      <c r="E34" s="44" t="s">
        <v>195</v>
      </c>
      <c r="F34" s="45" t="s">
        <v>397</v>
      </c>
      <c r="G34" s="44" t="s">
        <v>197</v>
      </c>
      <c r="H34" s="46" t="s">
        <v>198</v>
      </c>
      <c r="I34" s="46" t="s">
        <v>199</v>
      </c>
      <c r="J34" s="44" t="s">
        <v>398</v>
      </c>
    </row>
    <row r="35" spans="1:10" ht="51">
      <c r="A35" s="23">
        <v>39</v>
      </c>
      <c r="B35" s="25" t="s">
        <v>235</v>
      </c>
      <c r="C35" s="44" t="s">
        <v>236</v>
      </c>
      <c r="D35" s="44" t="s">
        <v>237</v>
      </c>
      <c r="E35" s="44" t="s">
        <v>238</v>
      </c>
      <c r="F35" s="23" t="s">
        <v>239</v>
      </c>
      <c r="G35" s="44" t="s">
        <v>197</v>
      </c>
      <c r="H35" s="46" t="s">
        <v>198</v>
      </c>
      <c r="I35" s="46" t="s">
        <v>199</v>
      </c>
      <c r="J35" s="23" t="s">
        <v>240</v>
      </c>
    </row>
    <row r="36" spans="1:10" ht="51">
      <c r="A36" s="23">
        <v>40</v>
      </c>
      <c r="B36" s="25" t="s">
        <v>229</v>
      </c>
      <c r="C36" s="44" t="s">
        <v>230</v>
      </c>
      <c r="D36" s="44" t="s">
        <v>231</v>
      </c>
      <c r="E36" s="44" t="s">
        <v>232</v>
      </c>
      <c r="F36" s="23" t="s">
        <v>233</v>
      </c>
      <c r="G36" s="44" t="s">
        <v>197</v>
      </c>
      <c r="H36" s="46" t="s">
        <v>198</v>
      </c>
      <c r="I36" s="46" t="s">
        <v>199</v>
      </c>
      <c r="J36" s="26" t="s">
        <v>234</v>
      </c>
    </row>
    <row r="37" spans="1:10" ht="51">
      <c r="A37" s="23">
        <v>41</v>
      </c>
      <c r="B37" s="25" t="s">
        <v>264</v>
      </c>
      <c r="C37" s="44" t="s">
        <v>265</v>
      </c>
      <c r="D37" s="44" t="s">
        <v>266</v>
      </c>
      <c r="E37" s="44" t="s">
        <v>267</v>
      </c>
      <c r="F37" s="23" t="s">
        <v>268</v>
      </c>
      <c r="G37" s="44" t="s">
        <v>197</v>
      </c>
      <c r="H37" s="46" t="s">
        <v>198</v>
      </c>
      <c r="I37" s="46" t="s">
        <v>199</v>
      </c>
      <c r="J37" s="26" t="s">
        <v>269</v>
      </c>
    </row>
    <row r="38" spans="1:10" ht="51">
      <c r="A38" s="23">
        <v>42</v>
      </c>
      <c r="B38" s="25" t="s">
        <v>313</v>
      </c>
      <c r="C38" s="44" t="s">
        <v>308</v>
      </c>
      <c r="D38" s="44" t="s">
        <v>309</v>
      </c>
      <c r="E38" s="44" t="s">
        <v>310</v>
      </c>
      <c r="F38" s="23" t="s">
        <v>314</v>
      </c>
      <c r="G38" s="44" t="s">
        <v>197</v>
      </c>
      <c r="H38" s="46" t="s">
        <v>198</v>
      </c>
      <c r="I38" s="46" t="s">
        <v>199</v>
      </c>
      <c r="J38" s="26" t="s">
        <v>315</v>
      </c>
    </row>
    <row r="39" spans="1:10" ht="51">
      <c r="A39" s="23">
        <v>43</v>
      </c>
      <c r="B39" s="25" t="s">
        <v>307</v>
      </c>
      <c r="C39" s="44" t="s">
        <v>308</v>
      </c>
      <c r="D39" s="44" t="s">
        <v>309</v>
      </c>
      <c r="E39" s="44" t="s">
        <v>310</v>
      </c>
      <c r="F39" s="23" t="s">
        <v>311</v>
      </c>
      <c r="G39" s="44" t="s">
        <v>197</v>
      </c>
      <c r="H39" s="46" t="s">
        <v>198</v>
      </c>
      <c r="I39" s="46" t="s">
        <v>199</v>
      </c>
      <c r="J39" s="26" t="s">
        <v>312</v>
      </c>
    </row>
    <row r="40" spans="1:10" ht="51">
      <c r="A40" s="23">
        <v>44</v>
      </c>
      <c r="B40" s="25" t="s">
        <v>224</v>
      </c>
      <c r="C40" s="44" t="s">
        <v>432</v>
      </c>
      <c r="D40" s="44" t="s">
        <v>225</v>
      </c>
      <c r="E40" s="44" t="s">
        <v>226</v>
      </c>
      <c r="F40" s="23" t="s">
        <v>227</v>
      </c>
      <c r="G40" s="44" t="s">
        <v>197</v>
      </c>
      <c r="H40" s="46" t="s">
        <v>198</v>
      </c>
      <c r="I40" s="46" t="s">
        <v>199</v>
      </c>
      <c r="J40" s="26" t="s">
        <v>228</v>
      </c>
    </row>
    <row r="41" spans="1:10" ht="51">
      <c r="A41" s="23">
        <v>45</v>
      </c>
      <c r="B41" s="25" t="s">
        <v>316</v>
      </c>
      <c r="C41" s="44" t="s">
        <v>317</v>
      </c>
      <c r="D41" s="44" t="s">
        <v>318</v>
      </c>
      <c r="E41" s="44" t="s">
        <v>319</v>
      </c>
      <c r="F41" s="23" t="s">
        <v>320</v>
      </c>
      <c r="G41" s="44" t="s">
        <v>197</v>
      </c>
      <c r="H41" s="46" t="s">
        <v>198</v>
      </c>
      <c r="I41" s="46" t="s">
        <v>199</v>
      </c>
      <c r="J41" s="23" t="s">
        <v>321</v>
      </c>
    </row>
    <row r="42" spans="1:10" ht="51">
      <c r="A42" s="23">
        <v>46</v>
      </c>
      <c r="B42" s="25" t="s">
        <v>253</v>
      </c>
      <c r="C42" s="44" t="s">
        <v>254</v>
      </c>
      <c r="D42" s="44" t="s">
        <v>255</v>
      </c>
      <c r="E42" s="44" t="s">
        <v>225</v>
      </c>
      <c r="F42" s="23" t="s">
        <v>256</v>
      </c>
      <c r="G42" s="44" t="s">
        <v>197</v>
      </c>
      <c r="H42" s="46" t="s">
        <v>198</v>
      </c>
      <c r="I42" s="46" t="s">
        <v>199</v>
      </c>
      <c r="J42" s="23" t="s">
        <v>257</v>
      </c>
    </row>
    <row r="43" spans="1:10" ht="51">
      <c r="A43" s="23">
        <v>47</v>
      </c>
      <c r="B43" s="25" t="s">
        <v>191</v>
      </c>
      <c r="C43" s="44" t="s">
        <v>193</v>
      </c>
      <c r="D43" s="44" t="s">
        <v>194</v>
      </c>
      <c r="E43" s="44" t="s">
        <v>195</v>
      </c>
      <c r="F43" s="23" t="s">
        <v>196</v>
      </c>
      <c r="G43" s="44" t="s">
        <v>197</v>
      </c>
      <c r="H43" s="46" t="s">
        <v>198</v>
      </c>
      <c r="I43" s="46" t="s">
        <v>199</v>
      </c>
      <c r="J43" s="26" t="s">
        <v>433</v>
      </c>
    </row>
    <row r="44" spans="1:10" ht="51">
      <c r="A44" s="23">
        <v>48</v>
      </c>
      <c r="B44" s="25" t="s">
        <v>409</v>
      </c>
      <c r="C44" s="44" t="s">
        <v>193</v>
      </c>
      <c r="D44" s="44" t="s">
        <v>194</v>
      </c>
      <c r="E44" s="44" t="s">
        <v>195</v>
      </c>
      <c r="F44" s="23" t="s">
        <v>397</v>
      </c>
      <c r="G44" s="44" t="s">
        <v>197</v>
      </c>
      <c r="H44" s="46" t="s">
        <v>198</v>
      </c>
      <c r="I44" s="46" t="s">
        <v>199</v>
      </c>
      <c r="J44" s="26" t="s">
        <v>398</v>
      </c>
    </row>
    <row r="45" spans="1:10" ht="51">
      <c r="A45" s="23">
        <v>49</v>
      </c>
      <c r="B45" s="25" t="s">
        <v>247</v>
      </c>
      <c r="C45" s="44" t="s">
        <v>248</v>
      </c>
      <c r="D45" s="44" t="s">
        <v>249</v>
      </c>
      <c r="E45" s="44" t="s">
        <v>250</v>
      </c>
      <c r="F45" s="23" t="s">
        <v>251</v>
      </c>
      <c r="G45" s="44" t="s">
        <v>197</v>
      </c>
      <c r="H45" s="46" t="s">
        <v>198</v>
      </c>
      <c r="I45" s="46" t="s">
        <v>199</v>
      </c>
      <c r="J45" s="26" t="s">
        <v>252</v>
      </c>
    </row>
    <row r="46" spans="1:10" ht="51">
      <c r="A46" s="23">
        <v>50</v>
      </c>
      <c r="B46" s="25" t="s">
        <v>247</v>
      </c>
      <c r="C46" s="44" t="s">
        <v>248</v>
      </c>
      <c r="D46" s="44" t="s">
        <v>249</v>
      </c>
      <c r="E46" s="44" t="s">
        <v>250</v>
      </c>
      <c r="F46" s="23" t="s">
        <v>251</v>
      </c>
      <c r="G46" s="44" t="s">
        <v>197</v>
      </c>
      <c r="H46" s="46" t="s">
        <v>198</v>
      </c>
      <c r="I46" s="46" t="s">
        <v>199</v>
      </c>
      <c r="J46" s="26" t="s">
        <v>252</v>
      </c>
    </row>
    <row r="47" spans="1:10" ht="51">
      <c r="A47" s="23">
        <v>51</v>
      </c>
      <c r="B47" s="25" t="s">
        <v>301</v>
      </c>
      <c r="C47" s="44" t="s">
        <v>302</v>
      </c>
      <c r="D47" s="44" t="s">
        <v>303</v>
      </c>
      <c r="E47" s="44" t="s">
        <v>304</v>
      </c>
      <c r="F47" s="23" t="s">
        <v>305</v>
      </c>
      <c r="G47" s="44" t="s">
        <v>197</v>
      </c>
      <c r="H47" s="46" t="s">
        <v>198</v>
      </c>
      <c r="I47" s="46" t="s">
        <v>199</v>
      </c>
      <c r="J47" s="23" t="s">
        <v>306</v>
      </c>
    </row>
    <row r="48" spans="1:10" ht="51">
      <c r="A48" s="23">
        <v>52</v>
      </c>
      <c r="B48" s="25" t="s">
        <v>410</v>
      </c>
      <c r="C48" s="44" t="s">
        <v>434</v>
      </c>
      <c r="D48" s="44" t="s">
        <v>195</v>
      </c>
      <c r="E48" s="44" t="s">
        <v>289</v>
      </c>
      <c r="F48" s="23" t="s">
        <v>435</v>
      </c>
      <c r="G48" s="44" t="s">
        <v>197</v>
      </c>
      <c r="H48" s="46" t="s">
        <v>198</v>
      </c>
      <c r="I48" s="46" t="s">
        <v>199</v>
      </c>
      <c r="J48" s="26" t="s">
        <v>436</v>
      </c>
    </row>
    <row r="49" spans="1:10" ht="51">
      <c r="A49" s="23">
        <v>53</v>
      </c>
      <c r="B49" s="25" t="s">
        <v>411</v>
      </c>
      <c r="C49" s="44" t="s">
        <v>288</v>
      </c>
      <c r="D49" s="44" t="s">
        <v>437</v>
      </c>
      <c r="E49" s="44" t="s">
        <v>438</v>
      </c>
      <c r="F49" s="23" t="s">
        <v>439</v>
      </c>
      <c r="G49" s="44" t="s">
        <v>197</v>
      </c>
      <c r="H49" s="46" t="s">
        <v>198</v>
      </c>
      <c r="I49" s="46" t="s">
        <v>199</v>
      </c>
      <c r="J49" s="23" t="s">
        <v>440</v>
      </c>
    </row>
    <row r="50" spans="1:10" ht="51">
      <c r="A50" s="23">
        <v>54</v>
      </c>
      <c r="B50" s="25" t="s">
        <v>241</v>
      </c>
      <c r="C50" s="44" t="s">
        <v>242</v>
      </c>
      <c r="D50" s="44" t="s">
        <v>243</v>
      </c>
      <c r="E50" s="44" t="s">
        <v>244</v>
      </c>
      <c r="F50" s="23" t="s">
        <v>245</v>
      </c>
      <c r="G50" s="44" t="s">
        <v>197</v>
      </c>
      <c r="H50" s="46" t="s">
        <v>198</v>
      </c>
      <c r="I50" s="46" t="s">
        <v>199</v>
      </c>
      <c r="J50" s="23" t="s">
        <v>246</v>
      </c>
    </row>
    <row r="51" spans="1:10" ht="51">
      <c r="A51" s="23">
        <v>55</v>
      </c>
      <c r="B51" s="25" t="s">
        <v>253</v>
      </c>
      <c r="C51" s="44" t="s">
        <v>254</v>
      </c>
      <c r="D51" s="44" t="s">
        <v>255</v>
      </c>
      <c r="E51" s="44" t="s">
        <v>225</v>
      </c>
      <c r="F51" s="23" t="s">
        <v>256</v>
      </c>
      <c r="G51" s="44" t="s">
        <v>197</v>
      </c>
      <c r="H51" s="46" t="s">
        <v>198</v>
      </c>
      <c r="I51" s="46" t="s">
        <v>199</v>
      </c>
      <c r="J51" s="23" t="s">
        <v>257</v>
      </c>
    </row>
    <row r="52" spans="1:10" ht="51">
      <c r="A52" s="23">
        <v>56</v>
      </c>
      <c r="B52" s="25" t="s">
        <v>281</v>
      </c>
      <c r="C52" s="44" t="s">
        <v>282</v>
      </c>
      <c r="D52" s="44" t="s">
        <v>283</v>
      </c>
      <c r="E52" s="44" t="s">
        <v>284</v>
      </c>
      <c r="F52" s="23" t="s">
        <v>285</v>
      </c>
      <c r="G52" s="44" t="s">
        <v>197</v>
      </c>
      <c r="H52" s="46" t="s">
        <v>198</v>
      </c>
      <c r="I52" s="46" t="s">
        <v>199</v>
      </c>
      <c r="J52" s="23" t="s">
        <v>286</v>
      </c>
    </row>
    <row r="53" spans="1:10" ht="51">
      <c r="A53" s="23">
        <v>57</v>
      </c>
      <c r="B53" s="25" t="s">
        <v>287</v>
      </c>
      <c r="C53" s="44" t="s">
        <v>288</v>
      </c>
      <c r="D53" s="44" t="s">
        <v>289</v>
      </c>
      <c r="E53" s="44" t="s">
        <v>290</v>
      </c>
      <c r="F53" s="26" t="s">
        <v>291</v>
      </c>
      <c r="G53" s="44" t="s">
        <v>197</v>
      </c>
      <c r="H53" s="46" t="s">
        <v>198</v>
      </c>
      <c r="I53" s="46" t="s">
        <v>199</v>
      </c>
      <c r="J53" s="26" t="s">
        <v>292</v>
      </c>
    </row>
    <row r="54" spans="1:10" ht="51">
      <c r="A54" s="23">
        <v>58</v>
      </c>
      <c r="B54" s="25" t="s">
        <v>412</v>
      </c>
      <c r="C54" s="44" t="s">
        <v>441</v>
      </c>
      <c r="D54" s="44" t="s">
        <v>442</v>
      </c>
      <c r="E54" s="44" t="s">
        <v>443</v>
      </c>
      <c r="F54" s="26" t="s">
        <v>444</v>
      </c>
      <c r="G54" s="44" t="s">
        <v>197</v>
      </c>
      <c r="H54" s="46" t="s">
        <v>198</v>
      </c>
      <c r="I54" s="46" t="s">
        <v>199</v>
      </c>
      <c r="J54" s="26" t="s">
        <v>445</v>
      </c>
    </row>
    <row r="55" spans="1:10" ht="51">
      <c r="A55" s="23">
        <v>59</v>
      </c>
      <c r="B55" s="25" t="s">
        <v>295</v>
      </c>
      <c r="C55" s="44" t="s">
        <v>441</v>
      </c>
      <c r="D55" s="44" t="s">
        <v>442</v>
      </c>
      <c r="E55" s="44" t="s">
        <v>443</v>
      </c>
      <c r="F55" s="26" t="s">
        <v>444</v>
      </c>
      <c r="G55" s="44" t="s">
        <v>197</v>
      </c>
      <c r="H55" s="46" t="s">
        <v>198</v>
      </c>
      <c r="I55" s="46" t="s">
        <v>199</v>
      </c>
      <c r="J55" s="26" t="s">
        <v>445</v>
      </c>
    </row>
    <row r="56" spans="1:10" ht="51">
      <c r="A56" s="23">
        <v>60</v>
      </c>
      <c r="B56" s="25" t="s">
        <v>276</v>
      </c>
      <c r="C56" s="44" t="s">
        <v>277</v>
      </c>
      <c r="D56" s="44" t="s">
        <v>278</v>
      </c>
      <c r="E56" s="44" t="s">
        <v>250</v>
      </c>
      <c r="F56" s="26" t="s">
        <v>279</v>
      </c>
      <c r="G56" s="44" t="s">
        <v>197</v>
      </c>
      <c r="H56" s="46" t="s">
        <v>198</v>
      </c>
      <c r="I56" s="46" t="s">
        <v>199</v>
      </c>
      <c r="J56" s="26" t="s">
        <v>280</v>
      </c>
    </row>
    <row r="57" spans="1:10" ht="51">
      <c r="A57" s="23">
        <v>61</v>
      </c>
      <c r="B57" s="25" t="s">
        <v>413</v>
      </c>
      <c r="C57" s="44" t="s">
        <v>446</v>
      </c>
      <c r="D57" s="44" t="s">
        <v>447</v>
      </c>
      <c r="E57" s="44" t="s">
        <v>448</v>
      </c>
      <c r="F57" s="23" t="s">
        <v>449</v>
      </c>
      <c r="G57" s="44" t="s">
        <v>197</v>
      </c>
      <c r="H57" s="46" t="s">
        <v>198</v>
      </c>
      <c r="I57" s="46" t="s">
        <v>199</v>
      </c>
      <c r="J57" s="26" t="s">
        <v>450</v>
      </c>
    </row>
    <row r="58" spans="1:10" ht="51">
      <c r="A58" s="23">
        <v>62</v>
      </c>
      <c r="B58" s="25" t="s">
        <v>414</v>
      </c>
      <c r="C58" s="44" t="s">
        <v>451</v>
      </c>
      <c r="D58" s="44" t="s">
        <v>452</v>
      </c>
      <c r="E58" s="44" t="s">
        <v>453</v>
      </c>
      <c r="F58" s="23" t="s">
        <v>454</v>
      </c>
      <c r="G58" s="44" t="s">
        <v>197</v>
      </c>
      <c r="H58" s="46" t="s">
        <v>455</v>
      </c>
      <c r="I58" s="46" t="s">
        <v>199</v>
      </c>
      <c r="J58" s="23" t="s">
        <v>456</v>
      </c>
    </row>
    <row r="59" spans="1:10" ht="51">
      <c r="A59" s="23">
        <v>63</v>
      </c>
      <c r="B59" s="25" t="s">
        <v>415</v>
      </c>
      <c r="C59" s="44" t="s">
        <v>457</v>
      </c>
      <c r="D59" s="44" t="s">
        <v>298</v>
      </c>
      <c r="E59" s="44" t="s">
        <v>458</v>
      </c>
      <c r="F59" s="26" t="s">
        <v>459</v>
      </c>
      <c r="G59" s="44" t="s">
        <v>197</v>
      </c>
      <c r="H59" s="46" t="s">
        <v>198</v>
      </c>
      <c r="I59" s="46" t="s">
        <v>199</v>
      </c>
      <c r="J59" s="26" t="s">
        <v>460</v>
      </c>
    </row>
    <row r="60" spans="1:10" ht="51">
      <c r="A60" s="23">
        <v>64</v>
      </c>
      <c r="B60" s="25" t="s">
        <v>247</v>
      </c>
      <c r="C60" s="44" t="s">
        <v>248</v>
      </c>
      <c r="D60" s="44" t="s">
        <v>249</v>
      </c>
      <c r="E60" s="44" t="s">
        <v>250</v>
      </c>
      <c r="F60" s="23" t="s">
        <v>251</v>
      </c>
      <c r="G60" s="44" t="s">
        <v>197</v>
      </c>
      <c r="H60" s="46" t="s">
        <v>198</v>
      </c>
      <c r="I60" s="46" t="s">
        <v>199</v>
      </c>
      <c r="J60" s="26" t="s">
        <v>252</v>
      </c>
    </row>
    <row r="61" spans="1:10" ht="51">
      <c r="A61" s="23">
        <v>65</v>
      </c>
      <c r="B61" s="25" t="s">
        <v>241</v>
      </c>
      <c r="C61" s="44" t="s">
        <v>242</v>
      </c>
      <c r="D61" s="44" t="s">
        <v>243</v>
      </c>
      <c r="E61" s="44" t="s">
        <v>244</v>
      </c>
      <c r="F61" s="23" t="s">
        <v>245</v>
      </c>
      <c r="G61" s="44" t="s">
        <v>197</v>
      </c>
      <c r="H61" s="46" t="s">
        <v>198</v>
      </c>
      <c r="I61" s="46" t="s">
        <v>199</v>
      </c>
      <c r="J61" s="23" t="s">
        <v>246</v>
      </c>
    </row>
    <row r="62" spans="1:10" ht="51">
      <c r="A62" s="23">
        <v>66</v>
      </c>
      <c r="B62" s="25" t="s">
        <v>416</v>
      </c>
      <c r="C62" s="44" t="s">
        <v>461</v>
      </c>
      <c r="D62" s="44" t="s">
        <v>462</v>
      </c>
      <c r="E62" s="44" t="s">
        <v>463</v>
      </c>
      <c r="F62" s="23" t="s">
        <v>464</v>
      </c>
      <c r="G62" s="44" t="s">
        <v>197</v>
      </c>
      <c r="H62" s="46" t="s">
        <v>198</v>
      </c>
      <c r="I62" s="46" t="s">
        <v>199</v>
      </c>
      <c r="J62" s="23" t="s">
        <v>465</v>
      </c>
    </row>
    <row r="63" spans="1:10" ht="51">
      <c r="A63" s="23">
        <v>67</v>
      </c>
      <c r="B63" s="25" t="s">
        <v>412</v>
      </c>
      <c r="C63" s="44" t="s">
        <v>441</v>
      </c>
      <c r="D63" s="44" t="s">
        <v>442</v>
      </c>
      <c r="E63" s="44" t="s">
        <v>443</v>
      </c>
      <c r="F63" s="26" t="s">
        <v>444</v>
      </c>
      <c r="G63" s="44" t="s">
        <v>197</v>
      </c>
      <c r="H63" s="46" t="s">
        <v>198</v>
      </c>
      <c r="I63" s="46" t="s">
        <v>199</v>
      </c>
      <c r="J63" s="26" t="s">
        <v>445</v>
      </c>
    </row>
    <row r="64" spans="1:10" ht="51">
      <c r="A64" s="23">
        <v>68</v>
      </c>
      <c r="B64" s="25" t="s">
        <v>413</v>
      </c>
      <c r="C64" s="44" t="s">
        <v>446</v>
      </c>
      <c r="D64" s="44" t="s">
        <v>447</v>
      </c>
      <c r="E64" s="44" t="s">
        <v>448</v>
      </c>
      <c r="F64" s="23" t="s">
        <v>449</v>
      </c>
      <c r="G64" s="44" t="s">
        <v>197</v>
      </c>
      <c r="H64" s="46" t="s">
        <v>198</v>
      </c>
      <c r="I64" s="46" t="s">
        <v>199</v>
      </c>
      <c r="J64" s="26" t="s">
        <v>450</v>
      </c>
    </row>
    <row r="65" spans="1:10" ht="51">
      <c r="A65" s="23">
        <v>69</v>
      </c>
      <c r="B65" s="25" t="s">
        <v>276</v>
      </c>
      <c r="C65" s="44" t="s">
        <v>277</v>
      </c>
      <c r="D65" s="44" t="s">
        <v>278</v>
      </c>
      <c r="E65" s="44" t="s">
        <v>250</v>
      </c>
      <c r="F65" s="26" t="s">
        <v>279</v>
      </c>
      <c r="G65" s="44" t="s">
        <v>197</v>
      </c>
      <c r="H65" s="46" t="s">
        <v>198</v>
      </c>
      <c r="I65" s="46" t="s">
        <v>199</v>
      </c>
      <c r="J65" s="26" t="s">
        <v>280</v>
      </c>
    </row>
    <row r="66" spans="1:10" ht="51">
      <c r="A66" s="23">
        <v>70</v>
      </c>
      <c r="B66" s="25" t="s">
        <v>264</v>
      </c>
      <c r="C66" s="44" t="s">
        <v>265</v>
      </c>
      <c r="D66" s="44" t="s">
        <v>266</v>
      </c>
      <c r="E66" s="44" t="s">
        <v>267</v>
      </c>
      <c r="F66" s="23" t="s">
        <v>268</v>
      </c>
      <c r="G66" s="44" t="s">
        <v>197</v>
      </c>
      <c r="H66" s="46" t="s">
        <v>198</v>
      </c>
      <c r="I66" s="46" t="s">
        <v>199</v>
      </c>
      <c r="J66" s="26" t="s">
        <v>269</v>
      </c>
    </row>
    <row r="67" spans="1:10" ht="51">
      <c r="A67" s="23">
        <v>71</v>
      </c>
      <c r="B67" s="25" t="s">
        <v>258</v>
      </c>
      <c r="C67" s="44" t="s">
        <v>259</v>
      </c>
      <c r="D67" s="44" t="s">
        <v>260</v>
      </c>
      <c r="E67" s="44" t="s">
        <v>261</v>
      </c>
      <c r="F67" s="23" t="s">
        <v>262</v>
      </c>
      <c r="G67" s="44" t="s">
        <v>197</v>
      </c>
      <c r="H67" s="46" t="s">
        <v>198</v>
      </c>
      <c r="I67" s="46" t="s">
        <v>199</v>
      </c>
      <c r="J67" s="26" t="s">
        <v>263</v>
      </c>
    </row>
    <row r="68" spans="1:10" ht="51">
      <c r="A68" s="23">
        <v>72</v>
      </c>
      <c r="B68" s="25" t="s">
        <v>191</v>
      </c>
      <c r="C68" s="44" t="s">
        <v>193</v>
      </c>
      <c r="D68" s="44" t="s">
        <v>194</v>
      </c>
      <c r="E68" s="44" t="s">
        <v>195</v>
      </c>
      <c r="F68" s="23" t="s">
        <v>196</v>
      </c>
      <c r="G68" s="44" t="s">
        <v>197</v>
      </c>
      <c r="H68" s="46" t="s">
        <v>198</v>
      </c>
      <c r="I68" s="46" t="s">
        <v>199</v>
      </c>
      <c r="J68" s="26" t="s">
        <v>433</v>
      </c>
    </row>
    <row r="69" spans="1:10" ht="51">
      <c r="A69" s="23">
        <v>73</v>
      </c>
      <c r="B69" s="25" t="s">
        <v>224</v>
      </c>
      <c r="C69" s="44" t="s">
        <v>432</v>
      </c>
      <c r="D69" s="44" t="s">
        <v>225</v>
      </c>
      <c r="E69" s="44" t="s">
        <v>226</v>
      </c>
      <c r="F69" s="23" t="s">
        <v>227</v>
      </c>
      <c r="G69" s="44" t="s">
        <v>197</v>
      </c>
      <c r="H69" s="46" t="s">
        <v>198</v>
      </c>
      <c r="I69" s="46" t="s">
        <v>199</v>
      </c>
      <c r="J69" s="26" t="s">
        <v>228</v>
      </c>
    </row>
    <row r="70" spans="1:10" ht="51">
      <c r="A70" s="23">
        <v>74</v>
      </c>
      <c r="B70" s="25" t="s">
        <v>270</v>
      </c>
      <c r="C70" s="26" t="s">
        <v>271</v>
      </c>
      <c r="D70" s="26" t="s">
        <v>272</v>
      </c>
      <c r="E70" s="26" t="s">
        <v>273</v>
      </c>
      <c r="F70" s="26" t="s">
        <v>466</v>
      </c>
      <c r="G70" s="26" t="s">
        <v>197</v>
      </c>
      <c r="H70" s="47" t="s">
        <v>198</v>
      </c>
      <c r="I70" s="47" t="s">
        <v>199</v>
      </c>
      <c r="J70" s="26" t="s">
        <v>275</v>
      </c>
    </row>
    <row r="71" spans="1:10" ht="51">
      <c r="A71" s="23">
        <v>75</v>
      </c>
      <c r="B71" s="25" t="s">
        <v>417</v>
      </c>
      <c r="C71" s="44" t="s">
        <v>467</v>
      </c>
      <c r="D71" s="44" t="s">
        <v>289</v>
      </c>
      <c r="E71" s="44" t="s">
        <v>468</v>
      </c>
      <c r="F71" s="23" t="s">
        <v>469</v>
      </c>
      <c r="G71" s="44" t="s">
        <v>197</v>
      </c>
      <c r="H71" s="46" t="s">
        <v>198</v>
      </c>
      <c r="I71" s="46" t="s">
        <v>199</v>
      </c>
      <c r="J71" s="23" t="s">
        <v>470</v>
      </c>
    </row>
    <row r="72" spans="1:10" ht="51">
      <c r="A72" s="23">
        <v>76</v>
      </c>
      <c r="B72" s="25" t="s">
        <v>417</v>
      </c>
      <c r="C72" s="44" t="s">
        <v>467</v>
      </c>
      <c r="D72" s="44" t="s">
        <v>289</v>
      </c>
      <c r="E72" s="44" t="s">
        <v>468</v>
      </c>
      <c r="F72" s="23" t="s">
        <v>469</v>
      </c>
      <c r="G72" s="44" t="s">
        <v>197</v>
      </c>
      <c r="H72" s="46" t="s">
        <v>198</v>
      </c>
      <c r="I72" s="46" t="s">
        <v>199</v>
      </c>
      <c r="J72" s="23" t="s">
        <v>470</v>
      </c>
    </row>
    <row r="73" spans="1:10" ht="51">
      <c r="A73" s="23">
        <v>77</v>
      </c>
      <c r="B73" s="25" t="s">
        <v>295</v>
      </c>
      <c r="C73" s="44" t="s">
        <v>441</v>
      </c>
      <c r="D73" s="44" t="s">
        <v>442</v>
      </c>
      <c r="E73" s="44" t="s">
        <v>443</v>
      </c>
      <c r="F73" s="26" t="s">
        <v>444</v>
      </c>
      <c r="G73" s="44" t="s">
        <v>197</v>
      </c>
      <c r="H73" s="46" t="s">
        <v>198</v>
      </c>
      <c r="I73" s="46" t="s">
        <v>199</v>
      </c>
      <c r="J73" s="26" t="s">
        <v>445</v>
      </c>
    </row>
    <row r="74" spans="1:10" ht="51">
      <c r="A74" s="23">
        <v>78</v>
      </c>
      <c r="B74" s="25" t="s">
        <v>229</v>
      </c>
      <c r="C74" s="44" t="s">
        <v>230</v>
      </c>
      <c r="D74" s="44" t="s">
        <v>231</v>
      </c>
      <c r="E74" s="44" t="s">
        <v>232</v>
      </c>
      <c r="F74" s="23" t="s">
        <v>233</v>
      </c>
      <c r="G74" s="44" t="s">
        <v>197</v>
      </c>
      <c r="H74" s="46" t="s">
        <v>198</v>
      </c>
      <c r="I74" s="46" t="s">
        <v>199</v>
      </c>
      <c r="J74" s="26" t="s">
        <v>234</v>
      </c>
    </row>
    <row r="75" spans="1:10" ht="51">
      <c r="A75" s="23">
        <v>79</v>
      </c>
      <c r="B75" s="25" t="s">
        <v>229</v>
      </c>
      <c r="C75" s="44" t="s">
        <v>230</v>
      </c>
      <c r="D75" s="44" t="s">
        <v>231</v>
      </c>
      <c r="E75" s="44" t="s">
        <v>232</v>
      </c>
      <c r="F75" s="23" t="s">
        <v>233</v>
      </c>
      <c r="G75" s="44" t="s">
        <v>197</v>
      </c>
      <c r="H75" s="46" t="s">
        <v>198</v>
      </c>
      <c r="I75" s="46" t="s">
        <v>199</v>
      </c>
      <c r="J75" s="26" t="s">
        <v>234</v>
      </c>
    </row>
    <row r="76" spans="1:10" ht="51">
      <c r="A76" s="23">
        <v>80</v>
      </c>
      <c r="B76" s="25" t="s">
        <v>235</v>
      </c>
      <c r="C76" s="44" t="s">
        <v>236</v>
      </c>
      <c r="D76" s="44" t="s">
        <v>237</v>
      </c>
      <c r="E76" s="44" t="s">
        <v>238</v>
      </c>
      <c r="F76" s="23" t="s">
        <v>239</v>
      </c>
      <c r="G76" s="44" t="s">
        <v>197</v>
      </c>
      <c r="H76" s="46" t="s">
        <v>198</v>
      </c>
      <c r="I76" s="46" t="s">
        <v>199</v>
      </c>
      <c r="J76" s="23" t="s">
        <v>240</v>
      </c>
    </row>
    <row r="77" spans="1:10" ht="51">
      <c r="A77" s="23">
        <v>81</v>
      </c>
      <c r="B77" s="25" t="s">
        <v>322</v>
      </c>
      <c r="C77" s="44" t="s">
        <v>323</v>
      </c>
      <c r="D77" s="44" t="s">
        <v>324</v>
      </c>
      <c r="E77" s="44" t="s">
        <v>325</v>
      </c>
      <c r="F77" s="23" t="s">
        <v>326</v>
      </c>
      <c r="G77" s="44" t="s">
        <v>197</v>
      </c>
      <c r="H77" s="46" t="s">
        <v>198</v>
      </c>
      <c r="I77" s="46" t="s">
        <v>199</v>
      </c>
      <c r="J77" s="23" t="s">
        <v>327</v>
      </c>
    </row>
    <row r="78" spans="1:10" ht="51">
      <c r="A78" s="23">
        <v>82</v>
      </c>
      <c r="B78" s="25" t="s">
        <v>322</v>
      </c>
      <c r="C78" s="44" t="s">
        <v>323</v>
      </c>
      <c r="D78" s="44" t="s">
        <v>324</v>
      </c>
      <c r="E78" s="44" t="s">
        <v>325</v>
      </c>
      <c r="F78" s="23" t="s">
        <v>326</v>
      </c>
      <c r="G78" s="44" t="s">
        <v>197</v>
      </c>
      <c r="H78" s="46" t="s">
        <v>198</v>
      </c>
      <c r="I78" s="46" t="s">
        <v>199</v>
      </c>
      <c r="J78" s="23" t="s">
        <v>327</v>
      </c>
    </row>
    <row r="79" spans="1:10" ht="51">
      <c r="A79" s="23">
        <v>83</v>
      </c>
      <c r="B79" s="25" t="s">
        <v>316</v>
      </c>
      <c r="C79" s="44" t="s">
        <v>317</v>
      </c>
      <c r="D79" s="44" t="s">
        <v>318</v>
      </c>
      <c r="E79" s="44" t="s">
        <v>319</v>
      </c>
      <c r="F79" s="23" t="s">
        <v>320</v>
      </c>
      <c r="G79" s="44" t="s">
        <v>197</v>
      </c>
      <c r="H79" s="46" t="s">
        <v>198</v>
      </c>
      <c r="I79" s="46" t="s">
        <v>199</v>
      </c>
      <c r="J79" s="23" t="s">
        <v>321</v>
      </c>
    </row>
    <row r="80" spans="1:10" ht="51">
      <c r="A80" s="23">
        <v>84</v>
      </c>
      <c r="B80" s="25" t="s">
        <v>281</v>
      </c>
      <c r="C80" s="44" t="s">
        <v>282</v>
      </c>
      <c r="D80" s="44" t="s">
        <v>283</v>
      </c>
      <c r="E80" s="44" t="s">
        <v>284</v>
      </c>
      <c r="F80" s="23" t="s">
        <v>285</v>
      </c>
      <c r="G80" s="44" t="s">
        <v>197</v>
      </c>
      <c r="H80" s="46" t="s">
        <v>198</v>
      </c>
      <c r="I80" s="46" t="s">
        <v>199</v>
      </c>
      <c r="J80" s="23" t="s">
        <v>286</v>
      </c>
    </row>
    <row r="81" spans="1:10" ht="51">
      <c r="A81" s="23">
        <v>85</v>
      </c>
      <c r="B81" s="25" t="s">
        <v>307</v>
      </c>
      <c r="C81" s="44" t="s">
        <v>308</v>
      </c>
      <c r="D81" s="44" t="s">
        <v>309</v>
      </c>
      <c r="E81" s="44" t="s">
        <v>310</v>
      </c>
      <c r="F81" s="23" t="s">
        <v>311</v>
      </c>
      <c r="G81" s="44" t="s">
        <v>197</v>
      </c>
      <c r="H81" s="46" t="s">
        <v>198</v>
      </c>
      <c r="I81" s="46" t="s">
        <v>199</v>
      </c>
      <c r="J81" s="26" t="s">
        <v>312</v>
      </c>
    </row>
    <row r="82" spans="1:10" ht="51">
      <c r="A82" s="23">
        <v>86</v>
      </c>
      <c r="B82" s="25" t="s">
        <v>313</v>
      </c>
      <c r="C82" s="44" t="s">
        <v>308</v>
      </c>
      <c r="D82" s="44" t="s">
        <v>309</v>
      </c>
      <c r="E82" s="44" t="s">
        <v>310</v>
      </c>
      <c r="F82" s="23" t="s">
        <v>314</v>
      </c>
      <c r="G82" s="44" t="s">
        <v>197</v>
      </c>
      <c r="H82" s="46" t="s">
        <v>198</v>
      </c>
      <c r="I82" s="46" t="s">
        <v>199</v>
      </c>
      <c r="J82" s="26" t="s">
        <v>315</v>
      </c>
    </row>
    <row r="83" spans="1:9" ht="51">
      <c r="A83" s="23">
        <v>87</v>
      </c>
      <c r="B83" s="25" t="s">
        <v>418</v>
      </c>
      <c r="G83" s="44" t="s">
        <v>197</v>
      </c>
      <c r="H83" s="46" t="s">
        <v>198</v>
      </c>
      <c r="I83" s="46" t="s">
        <v>199</v>
      </c>
    </row>
    <row r="84" spans="1:9" ht="51">
      <c r="A84" s="23">
        <v>88</v>
      </c>
      <c r="B84" s="25" t="s">
        <v>418</v>
      </c>
      <c r="G84" s="44" t="s">
        <v>197</v>
      </c>
      <c r="H84" s="46" t="s">
        <v>198</v>
      </c>
      <c r="I84" s="46" t="s">
        <v>199</v>
      </c>
    </row>
    <row r="85" spans="1:9" ht="51">
      <c r="A85" s="23">
        <v>89</v>
      </c>
      <c r="B85" s="25" t="s">
        <v>418</v>
      </c>
      <c r="G85" s="44" t="s">
        <v>197</v>
      </c>
      <c r="H85" s="46" t="s">
        <v>198</v>
      </c>
      <c r="I85" s="46" t="s">
        <v>199</v>
      </c>
    </row>
    <row r="86" spans="1:10" ht="51">
      <c r="A86" s="23">
        <v>90</v>
      </c>
      <c r="B86" s="25" t="s">
        <v>229</v>
      </c>
      <c r="C86" s="44" t="s">
        <v>230</v>
      </c>
      <c r="D86" s="44" t="s">
        <v>231</v>
      </c>
      <c r="E86" s="44" t="s">
        <v>232</v>
      </c>
      <c r="F86" s="23" t="s">
        <v>233</v>
      </c>
      <c r="G86" s="44" t="s">
        <v>197</v>
      </c>
      <c r="H86" s="46" t="s">
        <v>198</v>
      </c>
      <c r="I86" s="46" t="s">
        <v>199</v>
      </c>
      <c r="J86" s="26" t="s">
        <v>234</v>
      </c>
    </row>
    <row r="87" spans="1:2" ht="12.75">
      <c r="A87" s="23">
        <v>91</v>
      </c>
      <c r="B87" s="25" t="s">
        <v>418</v>
      </c>
    </row>
    <row r="88" spans="1:10" ht="51">
      <c r="A88" s="23">
        <v>92</v>
      </c>
      <c r="B88" s="25" t="s">
        <v>420</v>
      </c>
      <c r="C88" s="26" t="s">
        <v>471</v>
      </c>
      <c r="D88" s="26" t="s">
        <v>472</v>
      </c>
      <c r="E88" s="26" t="s">
        <v>473</v>
      </c>
      <c r="F88" s="26" t="s">
        <v>474</v>
      </c>
      <c r="G88" s="44" t="s">
        <v>197</v>
      </c>
      <c r="H88" s="46" t="s">
        <v>198</v>
      </c>
      <c r="I88" s="46" t="s">
        <v>199</v>
      </c>
      <c r="J88" s="26" t="s">
        <v>475</v>
      </c>
    </row>
    <row r="89" spans="1:10" ht="51">
      <c r="A89" s="23">
        <v>93</v>
      </c>
      <c r="B89" s="25" t="s">
        <v>421</v>
      </c>
      <c r="C89" s="44" t="s">
        <v>476</v>
      </c>
      <c r="D89" s="44" t="s">
        <v>477</v>
      </c>
      <c r="E89" s="44" t="s">
        <v>478</v>
      </c>
      <c r="F89" s="26" t="s">
        <v>479</v>
      </c>
      <c r="G89" s="44" t="s">
        <v>197</v>
      </c>
      <c r="H89" s="46" t="s">
        <v>198</v>
      </c>
      <c r="I89" s="46" t="s">
        <v>199</v>
      </c>
      <c r="J89" s="23" t="s">
        <v>480</v>
      </c>
    </row>
    <row r="90" spans="1:10" ht="51">
      <c r="A90" s="23">
        <v>94</v>
      </c>
      <c r="B90" s="25" t="s">
        <v>422</v>
      </c>
      <c r="C90" s="44" t="s">
        <v>481</v>
      </c>
      <c r="D90" s="44" t="s">
        <v>482</v>
      </c>
      <c r="E90" s="44" t="s">
        <v>483</v>
      </c>
      <c r="F90" s="23" t="s">
        <v>484</v>
      </c>
      <c r="G90" s="44" t="s">
        <v>197</v>
      </c>
      <c r="H90" s="46" t="s">
        <v>198</v>
      </c>
      <c r="I90" s="46" t="s">
        <v>199</v>
      </c>
      <c r="J90" s="23" t="s">
        <v>485</v>
      </c>
    </row>
    <row r="91" spans="1:10" ht="51">
      <c r="A91" s="23">
        <v>95</v>
      </c>
      <c r="B91" s="25" t="s">
        <v>423</v>
      </c>
      <c r="C91" s="44" t="s">
        <v>481</v>
      </c>
      <c r="D91" s="44" t="s">
        <v>482</v>
      </c>
      <c r="E91" s="44" t="s">
        <v>483</v>
      </c>
      <c r="F91" s="26" t="s">
        <v>486</v>
      </c>
      <c r="G91" s="44" t="s">
        <v>197</v>
      </c>
      <c r="H91" s="46" t="s">
        <v>198</v>
      </c>
      <c r="I91" s="46" t="s">
        <v>199</v>
      </c>
      <c r="J91" s="23" t="s">
        <v>485</v>
      </c>
    </row>
    <row r="92" spans="1:10" ht="51">
      <c r="A92" s="23">
        <v>96</v>
      </c>
      <c r="B92" s="25" t="s">
        <v>424</v>
      </c>
      <c r="C92" s="44" t="s">
        <v>481</v>
      </c>
      <c r="D92" s="44" t="s">
        <v>482</v>
      </c>
      <c r="E92" s="44" t="s">
        <v>483</v>
      </c>
      <c r="F92" s="26" t="s">
        <v>487</v>
      </c>
      <c r="G92" s="44" t="s">
        <v>197</v>
      </c>
      <c r="H92" s="46" t="s">
        <v>198</v>
      </c>
      <c r="I92" s="46" t="s">
        <v>199</v>
      </c>
      <c r="J92" s="85" t="s">
        <v>485</v>
      </c>
    </row>
    <row r="93" spans="1:10" ht="51">
      <c r="A93" s="23">
        <v>97</v>
      </c>
      <c r="B93" s="25" t="s">
        <v>425</v>
      </c>
      <c r="C93" s="44" t="s">
        <v>488</v>
      </c>
      <c r="D93" s="44" t="s">
        <v>453</v>
      </c>
      <c r="E93" s="44" t="s">
        <v>225</v>
      </c>
      <c r="F93" s="23" t="s">
        <v>489</v>
      </c>
      <c r="G93" s="44" t="s">
        <v>197</v>
      </c>
      <c r="H93" s="46" t="s">
        <v>198</v>
      </c>
      <c r="I93" s="46" t="s">
        <v>199</v>
      </c>
      <c r="J93" s="26" t="s">
        <v>490</v>
      </c>
    </row>
    <row r="94" spans="1:10" ht="51">
      <c r="A94" s="23">
        <v>98</v>
      </c>
      <c r="B94" s="25" t="s">
        <v>425</v>
      </c>
      <c r="C94" s="44" t="s">
        <v>488</v>
      </c>
      <c r="D94" s="44" t="s">
        <v>453</v>
      </c>
      <c r="E94" s="44" t="s">
        <v>225</v>
      </c>
      <c r="F94" s="23" t="s">
        <v>489</v>
      </c>
      <c r="G94" s="44" t="s">
        <v>197</v>
      </c>
      <c r="H94" s="46" t="s">
        <v>198</v>
      </c>
      <c r="I94" s="46" t="s">
        <v>199</v>
      </c>
      <c r="J94" s="26" t="s">
        <v>490</v>
      </c>
    </row>
    <row r="95" spans="1:10" ht="51">
      <c r="A95" s="23">
        <v>99</v>
      </c>
      <c r="B95" s="25" t="s">
        <v>426</v>
      </c>
      <c r="C95" s="44" t="s">
        <v>491</v>
      </c>
      <c r="D95" s="44" t="s">
        <v>289</v>
      </c>
      <c r="E95" s="44" t="s">
        <v>492</v>
      </c>
      <c r="F95" s="26" t="s">
        <v>493</v>
      </c>
      <c r="G95" s="44" t="s">
        <v>197</v>
      </c>
      <c r="H95" s="46" t="s">
        <v>198</v>
      </c>
      <c r="I95" s="46" t="s">
        <v>199</v>
      </c>
      <c r="J95" s="26" t="s">
        <v>494</v>
      </c>
    </row>
    <row r="96" spans="1:10" ht="51">
      <c r="A96" s="23">
        <v>100</v>
      </c>
      <c r="B96" s="25" t="s">
        <v>409</v>
      </c>
      <c r="C96" s="44" t="s">
        <v>193</v>
      </c>
      <c r="D96" s="44" t="s">
        <v>194</v>
      </c>
      <c r="E96" s="44" t="s">
        <v>195</v>
      </c>
      <c r="F96" s="23" t="s">
        <v>397</v>
      </c>
      <c r="G96" s="44" t="s">
        <v>197</v>
      </c>
      <c r="H96" s="46" t="s">
        <v>198</v>
      </c>
      <c r="I96" s="46" t="s">
        <v>199</v>
      </c>
      <c r="J96" s="26" t="s">
        <v>398</v>
      </c>
    </row>
    <row r="97" spans="1:10" ht="51">
      <c r="A97" s="23">
        <v>101</v>
      </c>
      <c r="B97" s="25" t="s">
        <v>409</v>
      </c>
      <c r="C97" s="44" t="s">
        <v>193</v>
      </c>
      <c r="D97" s="44" t="s">
        <v>194</v>
      </c>
      <c r="E97" s="44" t="s">
        <v>195</v>
      </c>
      <c r="F97" s="23" t="s">
        <v>397</v>
      </c>
      <c r="G97" s="44" t="s">
        <v>197</v>
      </c>
      <c r="H97" s="46" t="s">
        <v>198</v>
      </c>
      <c r="I97" s="46" t="s">
        <v>199</v>
      </c>
      <c r="J97" s="26" t="s">
        <v>398</v>
      </c>
    </row>
    <row r="98" spans="1:10" ht="51">
      <c r="A98" s="23">
        <v>102</v>
      </c>
      <c r="B98" s="25" t="s">
        <v>410</v>
      </c>
      <c r="C98" s="44" t="s">
        <v>434</v>
      </c>
      <c r="D98" s="44" t="s">
        <v>195</v>
      </c>
      <c r="E98" s="44" t="s">
        <v>289</v>
      </c>
      <c r="F98" s="23" t="s">
        <v>435</v>
      </c>
      <c r="G98" s="44" t="s">
        <v>197</v>
      </c>
      <c r="H98" s="46" t="s">
        <v>198</v>
      </c>
      <c r="I98" s="46" t="s">
        <v>199</v>
      </c>
      <c r="J98" s="26" t="s">
        <v>436</v>
      </c>
    </row>
    <row r="99" spans="1:10" ht="51">
      <c r="A99" s="23">
        <v>103</v>
      </c>
      <c r="B99" s="25" t="s">
        <v>427</v>
      </c>
      <c r="C99" s="44" t="s">
        <v>495</v>
      </c>
      <c r="D99" s="44" t="s">
        <v>297</v>
      </c>
      <c r="E99" s="44" t="s">
        <v>496</v>
      </c>
      <c r="F99" s="26" t="s">
        <v>497</v>
      </c>
      <c r="G99" s="44" t="s">
        <v>197</v>
      </c>
      <c r="H99" s="46" t="s">
        <v>198</v>
      </c>
      <c r="I99" s="46" t="s">
        <v>199</v>
      </c>
      <c r="J99" s="23" t="s">
        <v>498</v>
      </c>
    </row>
    <row r="100" spans="1:10" ht="51">
      <c r="A100" s="23">
        <v>104</v>
      </c>
      <c r="B100" s="25" t="s">
        <v>411</v>
      </c>
      <c r="C100" s="44" t="s">
        <v>288</v>
      </c>
      <c r="D100" s="44" t="s">
        <v>437</v>
      </c>
      <c r="E100" s="44" t="s">
        <v>438</v>
      </c>
      <c r="F100" s="23" t="s">
        <v>439</v>
      </c>
      <c r="G100" s="44" t="s">
        <v>197</v>
      </c>
      <c r="H100" s="46" t="s">
        <v>198</v>
      </c>
      <c r="I100" s="46" t="s">
        <v>199</v>
      </c>
      <c r="J100" s="23" t="s">
        <v>440</v>
      </c>
    </row>
    <row r="101" spans="1:10" ht="51">
      <c r="A101" s="23">
        <v>105</v>
      </c>
      <c r="B101" s="25" t="s">
        <v>247</v>
      </c>
      <c r="C101" s="44" t="s">
        <v>248</v>
      </c>
      <c r="D101" s="44" t="s">
        <v>249</v>
      </c>
      <c r="E101" s="44" t="s">
        <v>250</v>
      </c>
      <c r="F101" s="23" t="s">
        <v>251</v>
      </c>
      <c r="G101" s="44" t="s">
        <v>197</v>
      </c>
      <c r="H101" s="46" t="s">
        <v>198</v>
      </c>
      <c r="I101" s="46" t="s">
        <v>199</v>
      </c>
      <c r="J101" s="26" t="s">
        <v>252</v>
      </c>
    </row>
    <row r="102" spans="1:10" ht="51">
      <c r="A102" s="23">
        <v>106</v>
      </c>
      <c r="B102" s="25" t="s">
        <v>415</v>
      </c>
      <c r="C102" s="44" t="s">
        <v>457</v>
      </c>
      <c r="D102" s="44" t="s">
        <v>298</v>
      </c>
      <c r="E102" s="44" t="s">
        <v>458</v>
      </c>
      <c r="F102" s="26" t="s">
        <v>459</v>
      </c>
      <c r="G102" s="44" t="s">
        <v>197</v>
      </c>
      <c r="H102" s="46" t="s">
        <v>198</v>
      </c>
      <c r="I102" s="46" t="s">
        <v>199</v>
      </c>
      <c r="J102" s="26" t="s">
        <v>460</v>
      </c>
    </row>
    <row r="103" spans="1:10" ht="51">
      <c r="A103" s="23">
        <v>107</v>
      </c>
      <c r="B103" s="25" t="s">
        <v>316</v>
      </c>
      <c r="C103" s="44" t="s">
        <v>317</v>
      </c>
      <c r="D103" s="44" t="s">
        <v>318</v>
      </c>
      <c r="E103" s="44" t="s">
        <v>319</v>
      </c>
      <c r="F103" s="23" t="s">
        <v>320</v>
      </c>
      <c r="G103" s="44" t="s">
        <v>197</v>
      </c>
      <c r="H103" s="46" t="s">
        <v>198</v>
      </c>
      <c r="I103" s="46" t="s">
        <v>199</v>
      </c>
      <c r="J103" s="23" t="s">
        <v>321</v>
      </c>
    </row>
    <row r="104" spans="1:10" ht="51">
      <c r="A104" s="23">
        <v>108</v>
      </c>
      <c r="B104" s="25" t="s">
        <v>253</v>
      </c>
      <c r="C104" s="44" t="s">
        <v>254</v>
      </c>
      <c r="D104" s="44" t="s">
        <v>255</v>
      </c>
      <c r="E104" s="44" t="s">
        <v>225</v>
      </c>
      <c r="F104" s="23" t="s">
        <v>256</v>
      </c>
      <c r="G104" s="44" t="s">
        <v>197</v>
      </c>
      <c r="H104" s="46" t="s">
        <v>198</v>
      </c>
      <c r="I104" s="46" t="s">
        <v>199</v>
      </c>
      <c r="J104" s="23" t="s">
        <v>257</v>
      </c>
    </row>
    <row r="105" spans="1:10" ht="51">
      <c r="A105" s="23">
        <v>109</v>
      </c>
      <c r="B105" s="25" t="s">
        <v>413</v>
      </c>
      <c r="C105" s="44" t="s">
        <v>446</v>
      </c>
      <c r="D105" s="44" t="s">
        <v>447</v>
      </c>
      <c r="E105" s="44" t="s">
        <v>448</v>
      </c>
      <c r="F105" s="23" t="s">
        <v>449</v>
      </c>
      <c r="G105" s="44" t="s">
        <v>197</v>
      </c>
      <c r="H105" s="46" t="s">
        <v>198</v>
      </c>
      <c r="I105" s="46" t="s">
        <v>199</v>
      </c>
      <c r="J105" s="26" t="s">
        <v>450</v>
      </c>
    </row>
    <row r="106" spans="1:10" ht="51">
      <c r="A106" s="23">
        <v>110</v>
      </c>
      <c r="B106" s="25" t="s">
        <v>224</v>
      </c>
      <c r="C106" s="44" t="s">
        <v>432</v>
      </c>
      <c r="D106" s="44" t="s">
        <v>225</v>
      </c>
      <c r="E106" s="44" t="s">
        <v>226</v>
      </c>
      <c r="F106" s="23" t="s">
        <v>227</v>
      </c>
      <c r="G106" s="44" t="s">
        <v>197</v>
      </c>
      <c r="H106" s="46" t="s">
        <v>198</v>
      </c>
      <c r="I106" s="46" t="s">
        <v>199</v>
      </c>
      <c r="J106" s="26" t="s">
        <v>228</v>
      </c>
    </row>
    <row r="107" spans="1:10" ht="51">
      <c r="A107" s="23">
        <v>111</v>
      </c>
      <c r="B107" s="25" t="s">
        <v>235</v>
      </c>
      <c r="C107" s="44" t="s">
        <v>236</v>
      </c>
      <c r="D107" s="44" t="s">
        <v>237</v>
      </c>
      <c r="E107" s="44" t="s">
        <v>238</v>
      </c>
      <c r="F107" s="23" t="s">
        <v>239</v>
      </c>
      <c r="G107" s="44" t="s">
        <v>197</v>
      </c>
      <c r="H107" s="46" t="s">
        <v>198</v>
      </c>
      <c r="I107" s="46" t="s">
        <v>199</v>
      </c>
      <c r="J107" s="23" t="s">
        <v>240</v>
      </c>
    </row>
    <row r="108" spans="1:10" ht="51">
      <c r="A108" s="23">
        <v>112</v>
      </c>
      <c r="B108" s="25" t="s">
        <v>229</v>
      </c>
      <c r="C108" s="44" t="s">
        <v>230</v>
      </c>
      <c r="D108" s="44" t="s">
        <v>231</v>
      </c>
      <c r="E108" s="44" t="s">
        <v>232</v>
      </c>
      <c r="F108" s="23" t="s">
        <v>233</v>
      </c>
      <c r="G108" s="44" t="s">
        <v>197</v>
      </c>
      <c r="H108" s="46" t="s">
        <v>198</v>
      </c>
      <c r="I108" s="46" t="s">
        <v>199</v>
      </c>
      <c r="J108" s="26" t="s">
        <v>234</v>
      </c>
    </row>
    <row r="109" spans="1:10" ht="51">
      <c r="A109" s="23">
        <v>113</v>
      </c>
      <c r="B109" s="25" t="s">
        <v>229</v>
      </c>
      <c r="C109" s="44" t="s">
        <v>230</v>
      </c>
      <c r="D109" s="44" t="s">
        <v>231</v>
      </c>
      <c r="E109" s="44" t="s">
        <v>232</v>
      </c>
      <c r="F109" s="23" t="s">
        <v>233</v>
      </c>
      <c r="G109" s="44" t="s">
        <v>197</v>
      </c>
      <c r="H109" s="46" t="s">
        <v>198</v>
      </c>
      <c r="I109" s="46" t="s">
        <v>199</v>
      </c>
      <c r="J109" s="26" t="s">
        <v>234</v>
      </c>
    </row>
    <row r="110" spans="1:10" ht="51">
      <c r="A110" s="23">
        <v>114</v>
      </c>
      <c r="B110" s="25" t="s">
        <v>281</v>
      </c>
      <c r="C110" s="44" t="s">
        <v>282</v>
      </c>
      <c r="D110" s="44" t="s">
        <v>283</v>
      </c>
      <c r="E110" s="44" t="s">
        <v>284</v>
      </c>
      <c r="F110" s="23" t="s">
        <v>285</v>
      </c>
      <c r="G110" s="44" t="s">
        <v>197</v>
      </c>
      <c r="H110" s="46" t="s">
        <v>198</v>
      </c>
      <c r="I110" s="46" t="s">
        <v>199</v>
      </c>
      <c r="J110" s="23" t="s">
        <v>286</v>
      </c>
    </row>
    <row r="111" spans="1:10" ht="51">
      <c r="A111" s="23">
        <v>115</v>
      </c>
      <c r="B111" s="25" t="s">
        <v>191</v>
      </c>
      <c r="C111" s="44" t="s">
        <v>193</v>
      </c>
      <c r="D111" s="44" t="s">
        <v>194</v>
      </c>
      <c r="E111" s="44" t="s">
        <v>195</v>
      </c>
      <c r="F111" s="23" t="s">
        <v>196</v>
      </c>
      <c r="G111" s="44" t="s">
        <v>197</v>
      </c>
      <c r="H111" s="46" t="s">
        <v>198</v>
      </c>
      <c r="I111" s="46" t="s">
        <v>199</v>
      </c>
      <c r="J111" s="26" t="s">
        <v>433</v>
      </c>
    </row>
    <row r="112" spans="1:10" ht="51">
      <c r="A112" s="23">
        <v>116</v>
      </c>
      <c r="B112" s="25" t="s">
        <v>313</v>
      </c>
      <c r="C112" s="44" t="s">
        <v>308</v>
      </c>
      <c r="D112" s="44" t="s">
        <v>309</v>
      </c>
      <c r="E112" s="44" t="s">
        <v>310</v>
      </c>
      <c r="F112" s="23" t="s">
        <v>314</v>
      </c>
      <c r="G112" s="44" t="s">
        <v>197</v>
      </c>
      <c r="H112" s="46" t="s">
        <v>198</v>
      </c>
      <c r="I112" s="46" t="s">
        <v>199</v>
      </c>
      <c r="J112" s="26" t="s">
        <v>315</v>
      </c>
    </row>
    <row r="113" spans="1:10" ht="51">
      <c r="A113" s="23">
        <v>117</v>
      </c>
      <c r="B113" s="25" t="s">
        <v>307</v>
      </c>
      <c r="C113" s="44" t="s">
        <v>308</v>
      </c>
      <c r="D113" s="44" t="s">
        <v>309</v>
      </c>
      <c r="E113" s="44" t="s">
        <v>310</v>
      </c>
      <c r="F113" s="23" t="s">
        <v>311</v>
      </c>
      <c r="G113" s="44" t="s">
        <v>197</v>
      </c>
      <c r="H113" s="46" t="s">
        <v>198</v>
      </c>
      <c r="I113" s="46" t="s">
        <v>199</v>
      </c>
      <c r="J113" s="26" t="s">
        <v>312</v>
      </c>
    </row>
    <row r="114" spans="1:10" ht="51">
      <c r="A114" s="23">
        <v>118</v>
      </c>
      <c r="B114" s="25" t="s">
        <v>247</v>
      </c>
      <c r="C114" s="44" t="s">
        <v>248</v>
      </c>
      <c r="D114" s="44" t="s">
        <v>249</v>
      </c>
      <c r="E114" s="44" t="s">
        <v>250</v>
      </c>
      <c r="F114" s="23" t="s">
        <v>251</v>
      </c>
      <c r="G114" s="44" t="s">
        <v>197</v>
      </c>
      <c r="H114" s="46" t="s">
        <v>198</v>
      </c>
      <c r="I114" s="46" t="s">
        <v>199</v>
      </c>
      <c r="J114" s="26" t="s">
        <v>252</v>
      </c>
    </row>
    <row r="115" spans="1:10" ht="51">
      <c r="A115" s="23">
        <v>119</v>
      </c>
      <c r="B115" s="25" t="s">
        <v>417</v>
      </c>
      <c r="C115" s="44" t="s">
        <v>467</v>
      </c>
      <c r="D115" s="44" t="s">
        <v>289</v>
      </c>
      <c r="E115" s="44" t="s">
        <v>468</v>
      </c>
      <c r="F115" s="23" t="s">
        <v>469</v>
      </c>
      <c r="G115" s="44" t="s">
        <v>197</v>
      </c>
      <c r="H115" s="46" t="s">
        <v>198</v>
      </c>
      <c r="I115" s="46" t="s">
        <v>199</v>
      </c>
      <c r="J115" s="23" t="s">
        <v>470</v>
      </c>
    </row>
    <row r="116" spans="1:10" ht="51">
      <c r="A116" s="23">
        <v>120</v>
      </c>
      <c r="B116" s="25" t="s">
        <v>322</v>
      </c>
      <c r="C116" s="44" t="s">
        <v>323</v>
      </c>
      <c r="D116" s="44" t="s">
        <v>324</v>
      </c>
      <c r="E116" s="44" t="s">
        <v>325</v>
      </c>
      <c r="F116" s="23" t="s">
        <v>326</v>
      </c>
      <c r="G116" s="44" t="s">
        <v>197</v>
      </c>
      <c r="H116" s="46" t="s">
        <v>198</v>
      </c>
      <c r="I116" s="46" t="s">
        <v>199</v>
      </c>
      <c r="J116" s="23" t="s">
        <v>327</v>
      </c>
    </row>
    <row r="117" spans="1:10" ht="51">
      <c r="A117" s="23">
        <v>121</v>
      </c>
      <c r="B117" s="25" t="s">
        <v>295</v>
      </c>
      <c r="C117" s="44" t="s">
        <v>441</v>
      </c>
      <c r="D117" s="44" t="s">
        <v>442</v>
      </c>
      <c r="E117" s="44" t="s">
        <v>443</v>
      </c>
      <c r="F117" s="26" t="s">
        <v>444</v>
      </c>
      <c r="G117" s="44" t="s">
        <v>197</v>
      </c>
      <c r="H117" s="46" t="s">
        <v>198</v>
      </c>
      <c r="I117" s="46" t="s">
        <v>199</v>
      </c>
      <c r="J117" s="26" t="s">
        <v>445</v>
      </c>
    </row>
    <row r="118" spans="1:10" ht="51">
      <c r="A118" s="23">
        <v>122</v>
      </c>
      <c r="B118" s="25" t="s">
        <v>241</v>
      </c>
      <c r="C118" s="44" t="s">
        <v>242</v>
      </c>
      <c r="D118" s="44" t="s">
        <v>243</v>
      </c>
      <c r="E118" s="44" t="s">
        <v>244</v>
      </c>
      <c r="F118" s="23" t="s">
        <v>245</v>
      </c>
      <c r="G118" s="44" t="s">
        <v>197</v>
      </c>
      <c r="H118" s="46" t="s">
        <v>198</v>
      </c>
      <c r="I118" s="46" t="s">
        <v>199</v>
      </c>
      <c r="J118" s="23" t="s">
        <v>246</v>
      </c>
    </row>
    <row r="119" spans="1:10" ht="51">
      <c r="A119" s="23">
        <v>123</v>
      </c>
      <c r="B119" s="25" t="s">
        <v>276</v>
      </c>
      <c r="C119" s="44" t="s">
        <v>277</v>
      </c>
      <c r="D119" s="44" t="s">
        <v>278</v>
      </c>
      <c r="E119" s="44" t="s">
        <v>250</v>
      </c>
      <c r="F119" s="26" t="s">
        <v>279</v>
      </c>
      <c r="G119" s="44" t="s">
        <v>197</v>
      </c>
      <c r="H119" s="46" t="s">
        <v>198</v>
      </c>
      <c r="I119" s="46" t="s">
        <v>199</v>
      </c>
      <c r="J119" s="26" t="s">
        <v>280</v>
      </c>
    </row>
    <row r="120" spans="1:10" ht="51">
      <c r="A120" s="23">
        <v>124</v>
      </c>
      <c r="B120" s="25" t="s">
        <v>301</v>
      </c>
      <c r="C120" s="44" t="s">
        <v>302</v>
      </c>
      <c r="D120" s="44" t="s">
        <v>303</v>
      </c>
      <c r="E120" s="44" t="s">
        <v>304</v>
      </c>
      <c r="F120" s="23" t="s">
        <v>305</v>
      </c>
      <c r="G120" s="44" t="s">
        <v>197</v>
      </c>
      <c r="H120" s="46" t="s">
        <v>198</v>
      </c>
      <c r="I120" s="46" t="s">
        <v>199</v>
      </c>
      <c r="J120" s="23" t="s">
        <v>306</v>
      </c>
    </row>
    <row r="121" spans="1:10" ht="51">
      <c r="A121" s="23">
        <v>125</v>
      </c>
      <c r="B121" s="25" t="s">
        <v>428</v>
      </c>
      <c r="C121" s="84" t="s">
        <v>288</v>
      </c>
      <c r="D121" s="84" t="s">
        <v>289</v>
      </c>
      <c r="E121" s="84" t="s">
        <v>290</v>
      </c>
      <c r="F121" s="26" t="s">
        <v>499</v>
      </c>
      <c r="G121" s="84" t="s">
        <v>197</v>
      </c>
      <c r="H121" s="86" t="s">
        <v>198</v>
      </c>
      <c r="I121" s="86" t="s">
        <v>199</v>
      </c>
      <c r="J121" s="23" t="s">
        <v>292</v>
      </c>
    </row>
    <row r="122" spans="1:10" ht="51">
      <c r="A122" s="23">
        <v>126</v>
      </c>
      <c r="B122" s="25" t="s">
        <v>416</v>
      </c>
      <c r="C122" s="44" t="s">
        <v>461</v>
      </c>
      <c r="D122" s="44" t="s">
        <v>462</v>
      </c>
      <c r="E122" s="44" t="s">
        <v>463</v>
      </c>
      <c r="F122" s="23" t="s">
        <v>464</v>
      </c>
      <c r="G122" s="44" t="s">
        <v>197</v>
      </c>
      <c r="H122" s="46" t="s">
        <v>198</v>
      </c>
      <c r="I122" s="46" t="s">
        <v>199</v>
      </c>
      <c r="J122" s="23" t="s">
        <v>465</v>
      </c>
    </row>
    <row r="123" spans="1:10" ht="51">
      <c r="A123" s="23">
        <v>127</v>
      </c>
      <c r="B123" s="25" t="s">
        <v>264</v>
      </c>
      <c r="C123" s="44" t="s">
        <v>265</v>
      </c>
      <c r="D123" s="44" t="s">
        <v>266</v>
      </c>
      <c r="E123" s="44" t="s">
        <v>267</v>
      </c>
      <c r="F123" s="23" t="s">
        <v>268</v>
      </c>
      <c r="G123" s="44" t="s">
        <v>197</v>
      </c>
      <c r="H123" s="46" t="s">
        <v>198</v>
      </c>
      <c r="I123" s="46" t="s">
        <v>199</v>
      </c>
      <c r="J123" s="26" t="s">
        <v>269</v>
      </c>
    </row>
    <row r="124" spans="1:10" ht="51">
      <c r="A124" s="23">
        <v>128</v>
      </c>
      <c r="B124" s="25" t="s">
        <v>429</v>
      </c>
      <c r="C124" s="44" t="s">
        <v>500</v>
      </c>
      <c r="D124" s="44" t="s">
        <v>501</v>
      </c>
      <c r="E124" s="44" t="s">
        <v>502</v>
      </c>
      <c r="F124" s="26" t="s">
        <v>503</v>
      </c>
      <c r="G124" s="44" t="s">
        <v>197</v>
      </c>
      <c r="H124" s="46" t="s">
        <v>455</v>
      </c>
      <c r="I124" s="46" t="s">
        <v>199</v>
      </c>
      <c r="J124" s="26" t="s">
        <v>504</v>
      </c>
    </row>
    <row r="125" spans="1:10" ht="51">
      <c r="A125" s="23">
        <v>129</v>
      </c>
      <c r="B125" s="25" t="s">
        <v>430</v>
      </c>
      <c r="C125" s="44" t="s">
        <v>505</v>
      </c>
      <c r="D125" s="44" t="s">
        <v>506</v>
      </c>
      <c r="E125" s="44" t="s">
        <v>507</v>
      </c>
      <c r="G125" s="44" t="s">
        <v>197</v>
      </c>
      <c r="H125" s="46" t="s">
        <v>198</v>
      </c>
      <c r="I125" s="46" t="s">
        <v>199</v>
      </c>
      <c r="J125" s="23" t="s">
        <v>508</v>
      </c>
    </row>
    <row r="126" spans="1:10" ht="51">
      <c r="A126" s="23">
        <v>130</v>
      </c>
      <c r="B126" s="25" t="s">
        <v>258</v>
      </c>
      <c r="C126" s="44" t="s">
        <v>259</v>
      </c>
      <c r="D126" s="44" t="s">
        <v>260</v>
      </c>
      <c r="E126" s="44" t="s">
        <v>261</v>
      </c>
      <c r="F126" s="23" t="s">
        <v>262</v>
      </c>
      <c r="G126" s="44" t="s">
        <v>197</v>
      </c>
      <c r="H126" s="46" t="s">
        <v>198</v>
      </c>
      <c r="I126" s="46" t="s">
        <v>199</v>
      </c>
      <c r="J126" s="26" t="s">
        <v>263</v>
      </c>
    </row>
    <row r="127" spans="1:10" ht="51">
      <c r="A127" s="23">
        <v>131</v>
      </c>
      <c r="B127" s="25" t="s">
        <v>414</v>
      </c>
      <c r="C127" s="44" t="s">
        <v>451</v>
      </c>
      <c r="D127" s="44" t="s">
        <v>452</v>
      </c>
      <c r="E127" s="44" t="s">
        <v>453</v>
      </c>
      <c r="F127" s="23" t="s">
        <v>454</v>
      </c>
      <c r="G127" s="44" t="s">
        <v>197</v>
      </c>
      <c r="H127" s="46" t="s">
        <v>455</v>
      </c>
      <c r="I127" s="46" t="s">
        <v>199</v>
      </c>
      <c r="J127" s="23" t="s">
        <v>456</v>
      </c>
    </row>
    <row r="128" spans="1:10" ht="51">
      <c r="A128" s="23">
        <v>132</v>
      </c>
      <c r="B128" s="25" t="s">
        <v>425</v>
      </c>
      <c r="C128" s="44" t="s">
        <v>488</v>
      </c>
      <c r="D128" s="44" t="s">
        <v>453</v>
      </c>
      <c r="E128" s="44" t="s">
        <v>225</v>
      </c>
      <c r="F128" s="23" t="s">
        <v>489</v>
      </c>
      <c r="G128" s="44" t="s">
        <v>197</v>
      </c>
      <c r="H128" s="46" t="s">
        <v>198</v>
      </c>
      <c r="I128" s="46" t="s">
        <v>199</v>
      </c>
      <c r="J128" s="26" t="s">
        <v>490</v>
      </c>
    </row>
    <row r="129" spans="1:10" ht="51">
      <c r="A129" s="23">
        <v>133</v>
      </c>
      <c r="B129" s="25" t="s">
        <v>422</v>
      </c>
      <c r="C129" s="44" t="s">
        <v>481</v>
      </c>
      <c r="D129" s="44" t="s">
        <v>482</v>
      </c>
      <c r="E129" s="44" t="s">
        <v>483</v>
      </c>
      <c r="F129" s="23" t="s">
        <v>484</v>
      </c>
      <c r="G129" s="44" t="s">
        <v>197</v>
      </c>
      <c r="H129" s="46" t="s">
        <v>198</v>
      </c>
      <c r="I129" s="46" t="s">
        <v>199</v>
      </c>
      <c r="J129" s="23" t="s">
        <v>485</v>
      </c>
    </row>
    <row r="130" spans="1:10" ht="51">
      <c r="A130" s="23">
        <v>134</v>
      </c>
      <c r="B130" s="25" t="s">
        <v>222</v>
      </c>
      <c r="C130" s="44" t="s">
        <v>215</v>
      </c>
      <c r="D130" s="44" t="s">
        <v>216</v>
      </c>
      <c r="E130" s="44" t="s">
        <v>217</v>
      </c>
      <c r="F130" s="26" t="s">
        <v>223</v>
      </c>
      <c r="G130" s="44" t="s">
        <v>197</v>
      </c>
      <c r="H130" s="46" t="s">
        <v>198</v>
      </c>
      <c r="I130" s="46" t="s">
        <v>199</v>
      </c>
      <c r="J130" s="26" t="s">
        <v>219</v>
      </c>
    </row>
    <row r="131" spans="1:10" ht="51">
      <c r="A131" s="23">
        <v>135</v>
      </c>
      <c r="B131" s="25" t="s">
        <v>220</v>
      </c>
      <c r="C131" s="44" t="s">
        <v>215</v>
      </c>
      <c r="D131" s="44" t="s">
        <v>216</v>
      </c>
      <c r="E131" s="44" t="s">
        <v>217</v>
      </c>
      <c r="F131" s="26" t="s">
        <v>221</v>
      </c>
      <c r="G131" s="44" t="s">
        <v>197</v>
      </c>
      <c r="H131" s="46" t="s">
        <v>198</v>
      </c>
      <c r="I131" s="46" t="s">
        <v>199</v>
      </c>
      <c r="J131" s="26" t="s">
        <v>219</v>
      </c>
    </row>
    <row r="132" spans="1:10" ht="51">
      <c r="A132" s="23">
        <v>136</v>
      </c>
      <c r="B132" s="25" t="s">
        <v>431</v>
      </c>
      <c r="C132" s="44" t="s">
        <v>509</v>
      </c>
      <c r="D132" s="44" t="s">
        <v>510</v>
      </c>
      <c r="E132" s="44" t="s">
        <v>297</v>
      </c>
      <c r="F132" s="23" t="s">
        <v>511</v>
      </c>
      <c r="G132" s="44" t="s">
        <v>197</v>
      </c>
      <c r="H132" s="46" t="s">
        <v>198</v>
      </c>
      <c r="I132" s="46" t="s">
        <v>199</v>
      </c>
      <c r="J132" s="23" t="s">
        <v>512</v>
      </c>
    </row>
    <row r="133" spans="1:10" ht="51">
      <c r="A133" s="23">
        <v>137</v>
      </c>
      <c r="B133" s="25" t="s">
        <v>425</v>
      </c>
      <c r="C133" s="44" t="s">
        <v>488</v>
      </c>
      <c r="D133" s="44" t="s">
        <v>453</v>
      </c>
      <c r="E133" s="44" t="s">
        <v>225</v>
      </c>
      <c r="F133" s="23" t="s">
        <v>489</v>
      </c>
      <c r="G133" s="44" t="s">
        <v>197</v>
      </c>
      <c r="H133" s="46" t="s">
        <v>198</v>
      </c>
      <c r="I133" s="46" t="s">
        <v>199</v>
      </c>
      <c r="J133" s="26" t="s">
        <v>490</v>
      </c>
    </row>
    <row r="134" spans="1:10" ht="38.25">
      <c r="A134" s="23">
        <v>138</v>
      </c>
      <c r="B134" s="25" t="s">
        <v>683</v>
      </c>
      <c r="C134" s="26" t="s">
        <v>684</v>
      </c>
      <c r="D134" s="26" t="s">
        <v>685</v>
      </c>
      <c r="E134" s="26" t="s">
        <v>686</v>
      </c>
      <c r="F134" s="26" t="s">
        <v>687</v>
      </c>
      <c r="G134" s="26" t="s">
        <v>197</v>
      </c>
      <c r="H134" s="47" t="s">
        <v>198</v>
      </c>
      <c r="I134" s="47" t="s">
        <v>688</v>
      </c>
      <c r="J134" s="26" t="s">
        <v>689</v>
      </c>
    </row>
    <row r="135" spans="1:10" ht="38.25">
      <c r="A135" s="23">
        <v>139</v>
      </c>
      <c r="B135" s="25" t="s">
        <v>683</v>
      </c>
      <c r="C135" s="26" t="s">
        <v>684</v>
      </c>
      <c r="D135" s="26" t="s">
        <v>685</v>
      </c>
      <c r="E135" s="26" t="s">
        <v>686</v>
      </c>
      <c r="F135" s="26" t="s">
        <v>687</v>
      </c>
      <c r="G135" s="26" t="s">
        <v>197</v>
      </c>
      <c r="H135" s="47" t="s">
        <v>198</v>
      </c>
      <c r="I135" s="47" t="s">
        <v>690</v>
      </c>
      <c r="J135" s="26" t="s">
        <v>689</v>
      </c>
    </row>
    <row r="136" spans="1:10" ht="51">
      <c r="A136" s="23">
        <v>140</v>
      </c>
      <c r="B136" s="44" t="s">
        <v>736</v>
      </c>
      <c r="C136" s="128"/>
      <c r="D136" s="128"/>
      <c r="E136" s="128"/>
      <c r="F136" s="45" t="s">
        <v>737</v>
      </c>
      <c r="G136" s="44" t="s">
        <v>197</v>
      </c>
      <c r="H136" s="46" t="s">
        <v>198</v>
      </c>
      <c r="I136" s="129" t="s">
        <v>199</v>
      </c>
      <c r="J136" s="44" t="s">
        <v>240</v>
      </c>
    </row>
    <row r="137" spans="1:10" ht="51">
      <c r="A137" s="23">
        <v>141</v>
      </c>
      <c r="B137" s="44" t="s">
        <v>736</v>
      </c>
      <c r="C137" s="128"/>
      <c r="D137" s="128"/>
      <c r="E137" s="128"/>
      <c r="F137" s="45" t="s">
        <v>737</v>
      </c>
      <c r="G137" s="44" t="s">
        <v>197</v>
      </c>
      <c r="H137" s="46" t="s">
        <v>198</v>
      </c>
      <c r="I137" s="129" t="s">
        <v>199</v>
      </c>
      <c r="J137" s="44" t="s">
        <v>240</v>
      </c>
    </row>
    <row r="138" spans="1:10" ht="51">
      <c r="A138" s="23">
        <v>142</v>
      </c>
      <c r="B138" s="44" t="s">
        <v>738</v>
      </c>
      <c r="C138" s="128"/>
      <c r="D138" s="128"/>
      <c r="E138" s="128"/>
      <c r="F138" s="45" t="s">
        <v>739</v>
      </c>
      <c r="G138" s="44" t="s">
        <v>197</v>
      </c>
      <c r="H138" s="46" t="s">
        <v>198</v>
      </c>
      <c r="I138" s="129" t="s">
        <v>199</v>
      </c>
      <c r="J138" s="44" t="s">
        <v>240</v>
      </c>
    </row>
    <row r="139" spans="1:10" ht="51">
      <c r="A139" s="23">
        <v>143</v>
      </c>
      <c r="B139" s="44" t="s">
        <v>740</v>
      </c>
      <c r="C139" s="128"/>
      <c r="D139" s="128"/>
      <c r="E139" s="128"/>
      <c r="F139" s="45" t="s">
        <v>262</v>
      </c>
      <c r="G139" s="44" t="s">
        <v>197</v>
      </c>
      <c r="H139" s="46" t="s">
        <v>198</v>
      </c>
      <c r="I139" s="129" t="s">
        <v>199</v>
      </c>
      <c r="J139" s="44" t="s">
        <v>741</v>
      </c>
    </row>
    <row r="140" spans="1:10" ht="51">
      <c r="A140" s="127">
        <v>144</v>
      </c>
      <c r="B140" s="44" t="s">
        <v>742</v>
      </c>
      <c r="C140" s="128"/>
      <c r="D140" s="128"/>
      <c r="E140" s="128"/>
      <c r="F140" s="45" t="s">
        <v>268</v>
      </c>
      <c r="G140" s="44" t="s">
        <v>197</v>
      </c>
      <c r="H140" s="46" t="s">
        <v>198</v>
      </c>
      <c r="I140" s="129" t="s">
        <v>199</v>
      </c>
      <c r="J140" s="44" t="s">
        <v>743</v>
      </c>
    </row>
    <row r="141" spans="1:10" ht="51">
      <c r="A141" s="23">
        <v>145</v>
      </c>
      <c r="B141" s="44" t="s">
        <v>744</v>
      </c>
      <c r="C141" s="128"/>
      <c r="D141" s="128"/>
      <c r="E141" s="128"/>
      <c r="F141" s="45" t="s">
        <v>314</v>
      </c>
      <c r="G141" s="44" t="s">
        <v>197</v>
      </c>
      <c r="H141" s="46" t="s">
        <v>198</v>
      </c>
      <c r="I141" s="129" t="s">
        <v>199</v>
      </c>
      <c r="J141" s="44" t="s">
        <v>745</v>
      </c>
    </row>
    <row r="142" spans="1:10" ht="51">
      <c r="A142" s="127">
        <v>146</v>
      </c>
      <c r="B142" s="44" t="s">
        <v>746</v>
      </c>
      <c r="C142" s="128"/>
      <c r="D142" s="128"/>
      <c r="E142" s="128"/>
      <c r="F142" s="45" t="s">
        <v>459</v>
      </c>
      <c r="G142" s="44" t="s">
        <v>197</v>
      </c>
      <c r="H142" s="46" t="s">
        <v>198</v>
      </c>
      <c r="I142" s="129" t="s">
        <v>199</v>
      </c>
      <c r="J142" s="44" t="s">
        <v>747</v>
      </c>
    </row>
    <row r="143" spans="1:10" ht="51">
      <c r="A143" s="23">
        <v>147</v>
      </c>
      <c r="B143" s="44" t="s">
        <v>746</v>
      </c>
      <c r="C143" s="128"/>
      <c r="D143" s="128"/>
      <c r="E143" s="128"/>
      <c r="F143" s="45" t="s">
        <v>285</v>
      </c>
      <c r="G143" s="44" t="s">
        <v>197</v>
      </c>
      <c r="H143" s="46" t="s">
        <v>198</v>
      </c>
      <c r="I143" s="129" t="s">
        <v>199</v>
      </c>
      <c r="J143" s="44" t="s">
        <v>748</v>
      </c>
    </row>
    <row r="144" spans="1:10" ht="51">
      <c r="A144" s="127">
        <v>148</v>
      </c>
      <c r="B144" s="44" t="s">
        <v>746</v>
      </c>
      <c r="C144" s="128"/>
      <c r="D144" s="128"/>
      <c r="E144" s="128"/>
      <c r="F144" s="45" t="s">
        <v>196</v>
      </c>
      <c r="G144" s="44" t="s">
        <v>197</v>
      </c>
      <c r="H144" s="46" t="s">
        <v>198</v>
      </c>
      <c r="I144" s="129" t="s">
        <v>199</v>
      </c>
      <c r="J144" s="44" t="s">
        <v>433</v>
      </c>
    </row>
    <row r="145" spans="1:10" ht="51">
      <c r="A145" s="23">
        <v>149</v>
      </c>
      <c r="B145" s="44" t="s">
        <v>749</v>
      </c>
      <c r="C145" s="128"/>
      <c r="D145" s="128"/>
      <c r="E145" s="128"/>
      <c r="F145" s="45" t="s">
        <v>469</v>
      </c>
      <c r="G145" s="44" t="s">
        <v>197</v>
      </c>
      <c r="H145" s="46" t="s">
        <v>198</v>
      </c>
      <c r="I145" s="129" t="s">
        <v>199</v>
      </c>
      <c r="J145" s="44" t="s">
        <v>750</v>
      </c>
    </row>
    <row r="146" spans="1:10" ht="51">
      <c r="A146" s="127">
        <v>150</v>
      </c>
      <c r="B146" s="44" t="s">
        <v>751</v>
      </c>
      <c r="C146" s="128"/>
      <c r="D146" s="128"/>
      <c r="E146" s="128"/>
      <c r="F146" s="44" t="s">
        <v>279</v>
      </c>
      <c r="G146" s="44" t="s">
        <v>197</v>
      </c>
      <c r="H146" s="46" t="s">
        <v>198</v>
      </c>
      <c r="I146" s="129" t="s">
        <v>199</v>
      </c>
      <c r="J146" s="44" t="s">
        <v>752</v>
      </c>
    </row>
    <row r="147" spans="1:10" ht="51">
      <c r="A147" s="23">
        <v>151</v>
      </c>
      <c r="B147" s="44" t="s">
        <v>753</v>
      </c>
      <c r="C147" s="128"/>
      <c r="D147" s="128"/>
      <c r="E147" s="128"/>
      <c r="F147" s="44" t="s">
        <v>754</v>
      </c>
      <c r="G147" s="44" t="s">
        <v>197</v>
      </c>
      <c r="H147" s="46" t="s">
        <v>198</v>
      </c>
      <c r="I147" s="129" t="s">
        <v>199</v>
      </c>
      <c r="J147" s="44" t="s">
        <v>755</v>
      </c>
    </row>
    <row r="148" spans="1:10" ht="51">
      <c r="A148" s="127">
        <v>152</v>
      </c>
      <c r="B148" s="44" t="s">
        <v>756</v>
      </c>
      <c r="C148" s="128"/>
      <c r="D148" s="128"/>
      <c r="E148" s="128"/>
      <c r="F148" s="44" t="s">
        <v>444</v>
      </c>
      <c r="G148" s="44" t="s">
        <v>197</v>
      </c>
      <c r="H148" s="46" t="s">
        <v>198</v>
      </c>
      <c r="I148" s="129" t="s">
        <v>199</v>
      </c>
      <c r="J148" s="44" t="s">
        <v>757</v>
      </c>
    </row>
    <row r="149" spans="1:10" ht="51">
      <c r="A149" s="23">
        <v>153</v>
      </c>
      <c r="B149" s="44" t="s">
        <v>758</v>
      </c>
      <c r="C149" s="128"/>
      <c r="D149" s="128"/>
      <c r="E149" s="128"/>
      <c r="F149" s="44" t="s">
        <v>245</v>
      </c>
      <c r="G149" s="44" t="s">
        <v>197</v>
      </c>
      <c r="H149" s="46" t="s">
        <v>198</v>
      </c>
      <c r="I149" s="129" t="s">
        <v>199</v>
      </c>
      <c r="J149" s="44" t="s">
        <v>246</v>
      </c>
    </row>
    <row r="150" spans="1:10" ht="51">
      <c r="A150" s="127">
        <v>154</v>
      </c>
      <c r="B150" s="44" t="s">
        <v>759</v>
      </c>
      <c r="C150" s="128"/>
      <c r="D150" s="128"/>
      <c r="E150" s="128"/>
      <c r="F150" s="44" t="s">
        <v>760</v>
      </c>
      <c r="G150" s="44" t="s">
        <v>197</v>
      </c>
      <c r="H150" s="46" t="s">
        <v>198</v>
      </c>
      <c r="I150" s="129" t="s">
        <v>199</v>
      </c>
      <c r="J150" s="44" t="s">
        <v>761</v>
      </c>
    </row>
    <row r="151" spans="1:10" ht="51">
      <c r="A151" s="23">
        <v>155</v>
      </c>
      <c r="B151" s="44" t="s">
        <v>762</v>
      </c>
      <c r="C151" s="128"/>
      <c r="D151" s="128"/>
      <c r="E151" s="128"/>
      <c r="F151" s="44" t="s">
        <v>227</v>
      </c>
      <c r="G151" s="44" t="s">
        <v>197</v>
      </c>
      <c r="H151" s="46" t="s">
        <v>198</v>
      </c>
      <c r="I151" s="129" t="s">
        <v>199</v>
      </c>
      <c r="J151" s="44" t="s">
        <v>763</v>
      </c>
    </row>
    <row r="152" spans="1:10" ht="51">
      <c r="A152" s="127">
        <v>156</v>
      </c>
      <c r="B152" s="44" t="s">
        <v>764</v>
      </c>
      <c r="C152" s="128"/>
      <c r="D152" s="128"/>
      <c r="E152" s="128"/>
      <c r="F152" s="44" t="s">
        <v>765</v>
      </c>
      <c r="G152" s="44" t="s">
        <v>197</v>
      </c>
      <c r="H152" s="46" t="s">
        <v>198</v>
      </c>
      <c r="I152" s="129" t="s">
        <v>199</v>
      </c>
      <c r="J152" s="44" t="s">
        <v>450</v>
      </c>
    </row>
    <row r="153" spans="1:10" ht="51">
      <c r="A153" s="23">
        <v>157</v>
      </c>
      <c r="B153" s="44" t="s">
        <v>749</v>
      </c>
      <c r="C153" s="128"/>
      <c r="D153" s="128"/>
      <c r="E153" s="128"/>
      <c r="F153" s="45" t="s">
        <v>469</v>
      </c>
      <c r="G153" s="44" t="s">
        <v>197</v>
      </c>
      <c r="H153" s="46" t="s">
        <v>198</v>
      </c>
      <c r="I153" s="129" t="s">
        <v>199</v>
      </c>
      <c r="J153" s="44" t="s">
        <v>750</v>
      </c>
    </row>
    <row r="154" spans="1:10" ht="51">
      <c r="A154" s="127">
        <v>158</v>
      </c>
      <c r="B154" s="53" t="s">
        <v>738</v>
      </c>
      <c r="C154" s="128"/>
      <c r="D154" s="128"/>
      <c r="E154" s="128"/>
      <c r="F154" s="44" t="s">
        <v>239</v>
      </c>
      <c r="G154" s="44" t="s">
        <v>197</v>
      </c>
      <c r="H154" s="46" t="s">
        <v>198</v>
      </c>
      <c r="I154" s="129" t="s">
        <v>199</v>
      </c>
      <c r="J154" s="44" t="s">
        <v>240</v>
      </c>
    </row>
    <row r="155" spans="1:10" ht="51">
      <c r="A155" s="23">
        <v>159</v>
      </c>
      <c r="B155" s="53" t="s">
        <v>736</v>
      </c>
      <c r="C155" s="128"/>
      <c r="D155" s="128"/>
      <c r="E155" s="128"/>
      <c r="F155" s="44" t="s">
        <v>233</v>
      </c>
      <c r="G155" s="44" t="s">
        <v>197</v>
      </c>
      <c r="H155" s="46" t="s">
        <v>198</v>
      </c>
      <c r="I155" s="129" t="s">
        <v>199</v>
      </c>
      <c r="J155" s="44" t="s">
        <v>766</v>
      </c>
    </row>
    <row r="156" spans="1:10" ht="51">
      <c r="A156" s="127">
        <v>160</v>
      </c>
      <c r="B156" s="53" t="s">
        <v>736</v>
      </c>
      <c r="C156" s="128"/>
      <c r="D156" s="128"/>
      <c r="E156" s="128"/>
      <c r="F156" s="44" t="s">
        <v>233</v>
      </c>
      <c r="G156" s="44" t="s">
        <v>197</v>
      </c>
      <c r="H156" s="46" t="s">
        <v>198</v>
      </c>
      <c r="I156" s="129" t="s">
        <v>199</v>
      </c>
      <c r="J156" s="44" t="s">
        <v>766</v>
      </c>
    </row>
    <row r="157" spans="1:10" ht="51">
      <c r="A157" s="23">
        <v>161</v>
      </c>
      <c r="B157" s="130" t="s">
        <v>767</v>
      </c>
      <c r="C157" s="128"/>
      <c r="D157" s="128"/>
      <c r="E157" s="128"/>
      <c r="F157" s="44" t="s">
        <v>768</v>
      </c>
      <c r="G157" s="44" t="s">
        <v>197</v>
      </c>
      <c r="H157" s="46" t="s">
        <v>198</v>
      </c>
      <c r="I157" s="129" t="s">
        <v>199</v>
      </c>
      <c r="J157" s="130" t="s">
        <v>769</v>
      </c>
    </row>
    <row r="158" spans="1:10" ht="51">
      <c r="A158" s="127">
        <v>162</v>
      </c>
      <c r="B158" s="130" t="s">
        <v>770</v>
      </c>
      <c r="C158" s="128"/>
      <c r="D158" s="128"/>
      <c r="E158" s="128"/>
      <c r="F158" s="44" t="s">
        <v>771</v>
      </c>
      <c r="G158" s="44" t="s">
        <v>197</v>
      </c>
      <c r="H158" s="46" t="s">
        <v>198</v>
      </c>
      <c r="I158" s="129" t="s">
        <v>199</v>
      </c>
      <c r="J158" s="130" t="s">
        <v>772</v>
      </c>
    </row>
    <row r="159" spans="2:10" ht="12.75">
      <c r="B159" s="25"/>
      <c r="C159" s="131"/>
      <c r="D159" s="131"/>
      <c r="E159" s="131"/>
      <c r="G159" s="26"/>
      <c r="H159" s="47"/>
      <c r="I159" s="47"/>
      <c r="J159" s="26"/>
    </row>
    <row r="160" spans="2:10" ht="12.75">
      <c r="B160" s="25"/>
      <c r="C160" s="131"/>
      <c r="D160" s="131"/>
      <c r="E160" s="131"/>
      <c r="G160" s="26"/>
      <c r="H160" s="47"/>
      <c r="I160" s="47"/>
      <c r="J160" s="26"/>
    </row>
  </sheetData>
  <sheetProtection/>
  <dataValidations count="1">
    <dataValidation type="list" allowBlank="1" showInputMessage="1" showErrorMessage="1" sqref="G4 G27:G28 G9:G10 G15:G17 G22 G33:G34 G110:G111 G122 G54:G55 G39 G51:G52 G113:G114 G80:G81 G57:G60 G127:G128 G120 G104:G105 G42:G49 G62:G64 G73 G117 G124:G125 G130 G88:G89 G92:G102 G132:G133 G68 G136:G159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dcterms:created xsi:type="dcterms:W3CDTF">2017-01-17T20:18:45Z</dcterms:created>
  <dcterms:modified xsi:type="dcterms:W3CDTF">2018-05-21T18:36:40Z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