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  <sheet name="Hoja1" sheetId="12" r:id="rId12"/>
  </sheets>
  <externalReferences>
    <externalReference r:id="rId13"/>
  </externalReferences>
  <definedNames>
    <definedName name="_xlnm._FilterDatabase" localSheetId="0" hidden="1">'Reporte de Formatos'!$A$7:$AH$111</definedName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337181">[1]hidden_Tabla_2337181!$A$1:$A$3</definedName>
  </definedNames>
  <calcPr calcId="145621"/>
</workbook>
</file>

<file path=xl/sharedStrings.xml><?xml version="1.0" encoding="utf-8"?>
<sst xmlns="http://schemas.openxmlformats.org/spreadsheetml/2006/main" count="3717" uniqueCount="585">
  <si>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</si>
  <si>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</si>
  <si>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</si>
  <si>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</si>
  <si>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</si>
  <si>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</si>
  <si>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</si>
  <si>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</si>
  <si>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</si>
  <si>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</si>
  <si>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</si>
  <si>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</si>
  <si>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</si>
  <si>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</si>
  <si>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</si>
  <si>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</si>
  <si>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</si>
  <si>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</si>
  <si>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</si>
  <si>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</si>
  <si>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</si>
  <si>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</si>
  <si>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</si>
  <si>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</si>
  <si>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</si>
  <si>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</si>
  <si>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</si>
  <si>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</si>
  <si>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</si>
  <si>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</si>
  <si>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</si>
  <si>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</si>
  <si>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</si>
  <si>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</si>
  <si>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</si>
  <si>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</si>
  <si>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</si>
  <si>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</si>
  <si>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</si>
  <si>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</si>
  <si>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</si>
  <si>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</si>
  <si>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</si>
  <si>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</si>
  <si>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</si>
  <si>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</si>
  <si>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</si>
  <si>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</si>
  <si>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</si>
  <si>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</si>
  <si>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</si>
  <si>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</si>
  <si>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</si>
  <si>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</si>
  <si>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</si>
  <si>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</si>
  <si>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</si>
  <si>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</si>
  <si>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</si>
  <si>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</si>
  <si>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</si>
  <si>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</si>
  <si>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</si>
  <si>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</si>
  <si>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</si>
  <si>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</si>
  <si>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</si>
  <si>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</si>
  <si>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</si>
  <si>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</si>
  <si>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</si>
  <si>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</si>
  <si>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</si>
  <si>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</si>
  <si>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</si>
  <si>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</si>
  <si>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</si>
  <si>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</si>
  <si>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</si>
  <si>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</si>
  <si>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</si>
  <si>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</si>
  <si>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</si>
  <si>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</si>
  <si>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</si>
  <si>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</si>
  <si>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</si>
  <si>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</si>
  <si>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</si>
  <si>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</si>
  <si>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</si>
  <si>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</si>
  <si>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</si>
  <si>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</si>
  <si>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</si>
  <si>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</si>
  <si>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</si>
  <si>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</si>
  <si>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</si>
  <si>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</si>
  <si>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</si>
  <si>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</si>
  <si>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</si>
  <si>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</si>
  <si>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</si>
  <si>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</si>
  <si>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</si>
  <si>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</si>
  <si>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</si>
  <si>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</si>
  <si>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</si>
  <si>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</si>
  <si>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</si>
  <si>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</si>
  <si>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</si>
  <si>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</si>
  <si>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</si>
  <si>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</si>
  <si>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</si>
  <si>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</si>
  <si>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</si>
  <si>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</si>
  <si>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</si>
  <si>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</si>
  <si>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</si>
  <si>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</si>
  <si>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</si>
  <si>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</si>
  <si>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</si>
  <si>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</si>
  <si>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</si>
  <si>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</si>
  <si>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</si>
  <si>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</si>
  <si>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</si>
  <si>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</si>
  <si>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</si>
  <si>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</si>
  <si>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</si>
  <si>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</si>
  <si>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</si>
  <si>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</si>
  <si>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</si>
  <si>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</si>
  <si>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</si>
  <si>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</si>
  <si>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</si>
  <si>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</si>
  <si>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</si>
  <si>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</si>
  <si>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</si>
  <si>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</si>
  <si>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</si>
  <si>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</si>
  <si>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</si>
  <si>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</si>
  <si>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</si>
  <si>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</si>
  <si>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</si>
  <si>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</si>
  <si>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</si>
  <si>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</si>
  <si>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</si>
  <si>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</si>
  <si>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</si>
  <si>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</si>
  <si>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</si>
  <si>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</si>
  <si>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</si>
  <si>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</si>
  <si>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</si>
  <si>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</si>
  <si>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</si>
  <si>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</si>
  <si>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</si>
  <si>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</si>
  <si>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</si>
  <si>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ANAIDE CARDENAS NORIEGA</t>
  </si>
  <si>
    <t>COMUNICACION SONORENSE SA DE CV</t>
  </si>
  <si>
    <t>DIGITAL TIME ONLINE SA DE CV</t>
  </si>
  <si>
    <t>EDITORA REGIONAL DE NOTICIAS S DE RL DE CV</t>
  </si>
  <si>
    <t>EDITORIAL DIARIO DE LA FRONTERA, SA DE CV</t>
  </si>
  <si>
    <t>EDITORIAL DIARIO DEL YAQUI, SA DE CV</t>
  </si>
  <si>
    <t>EDITORIAL EL AUTENTICO SA DE CV</t>
  </si>
  <si>
    <t>EDITORIAL PADILLA HERMANOS, SA DE CV</t>
  </si>
  <si>
    <t>FELICIANO GUIRADO MORENO</t>
  </si>
  <si>
    <t>GILHAAM SA DE CV</t>
  </si>
  <si>
    <t>GRUPO ACIR, SA DE CV</t>
  </si>
  <si>
    <t>GRUPO EDITORIAL MEDIOS OBSON ELTIEMPO S DE RL DE CV</t>
  </si>
  <si>
    <t>IMAGEN RADIO COMERCIAL SA DE CV</t>
  </si>
  <si>
    <t>IMPRESORA Y EDITORIAL  SA DE CV</t>
  </si>
  <si>
    <t>LA VOZ DEL PUERTO S.A. DE C.V.</t>
  </si>
  <si>
    <t>LIBERTAS COMUNICACION SA DE CV</t>
  </si>
  <si>
    <t>MANCILLA Y ASOCIADOS SA DE CV</t>
  </si>
  <si>
    <t>MARIA DEL CARMEN GUZMAN MUÑOZ</t>
  </si>
  <si>
    <t>MAS RADIO DIGITAL SA DE CV</t>
  </si>
  <si>
    <t>MEDIOS Y EDITORIAL DE SONORA SA DECV</t>
  </si>
  <si>
    <t>NET 101 SA DE CV</t>
  </si>
  <si>
    <t>PERIODICOS NUEVO DIA SA DE CV</t>
  </si>
  <si>
    <t>PROMOTORA RADIOVISION, SA DE CV</t>
  </si>
  <si>
    <t>PROYEX IMAGEN URBANA SA DE CV</t>
  </si>
  <si>
    <t>RADIO AMISTAD DE SONORA SA DE CV</t>
  </si>
  <si>
    <t>RADIO COMUNICACIONES DE OBREGON SADE CV</t>
  </si>
  <si>
    <t>RADIO DINAMICA NACIONAL SA DE CV</t>
  </si>
  <si>
    <t>RADIO GRUPO GARCIA DE LEON S.A. DEC.V.</t>
  </si>
  <si>
    <t>RADIO SONORA SA</t>
  </si>
  <si>
    <t>RADIO VISA SA</t>
  </si>
  <si>
    <t>RADIO Y TELEVISION PROFESIONAL SA DE CV</t>
  </si>
  <si>
    <t>RAMON GUZMAN RIVERA</t>
  </si>
  <si>
    <t>SER 5 CONSULTORES SC</t>
  </si>
  <si>
    <t>STEREOREY MEXICO SA</t>
  </si>
  <si>
    <t>TELEFONIA POR CABLE SA DE CV</t>
  </si>
  <si>
    <t>TELEVISORA DE MEXICALI SA DE CV</t>
  </si>
  <si>
    <t>TELEVISORA DEL YAQUI, SA DE CV</t>
  </si>
  <si>
    <t>TR DIGITAL SA DE CV</t>
  </si>
  <si>
    <t>TRIBUNA DEL MAYO SA DE CV</t>
  </si>
  <si>
    <t>TRIBUNA DEL YAQUI SA DE CV</t>
  </si>
  <si>
    <t>TV CORPORATIVO DE SONORA SA DE CV</t>
  </si>
  <si>
    <t>TV CORPORATIVO DEL VALLE DEL YAQUI, SA DE CV</t>
  </si>
  <si>
    <t>TV CORPORATIVO NOGALES SONORA NORTE SA DE CV</t>
  </si>
  <si>
    <t>XHNSS-TV SA DE CV</t>
  </si>
  <si>
    <t xml:space="preserve">SECRETARIA DE COMUNICACIÓN SOCIAL </t>
  </si>
  <si>
    <t xml:space="preserve"> </t>
  </si>
  <si>
    <t xml:space="preserve">  </t>
  </si>
  <si>
    <t xml:space="preserve">TODOS </t>
  </si>
  <si>
    <t xml:space="preserve">TODAS </t>
  </si>
  <si>
    <t>TODOS</t>
  </si>
  <si>
    <t xml:space="preserve">DIRECCION GENERAL DE ADMINISTRACION </t>
  </si>
  <si>
    <t xml:space="preserve">SPOTS </t>
  </si>
  <si>
    <t>CEDAM</t>
  </si>
  <si>
    <t xml:space="preserve">CENTRO DE DESARROLLO PARA  ADULTO MAYOR </t>
  </si>
  <si>
    <t xml:space="preserve">NO APLICA </t>
  </si>
  <si>
    <t>NO APLICA</t>
  </si>
  <si>
    <t xml:space="preserve">Estatal </t>
  </si>
  <si>
    <t xml:space="preserve">SERVICIOS PUBLICITARIOS </t>
  </si>
  <si>
    <t>RADIO SONORA SA F-RS4244</t>
  </si>
  <si>
    <t>RADIO SONORA SA F-RS4135</t>
  </si>
  <si>
    <t>COMUNICACION SONORENSE SA DE CV F-4921</t>
  </si>
  <si>
    <t>COMUNICACION SONORENSE SA DE CV F-4975</t>
  </si>
  <si>
    <t>COMUNICACION SONORENSE SA DE CV F-4978</t>
  </si>
  <si>
    <t>COMUNICACION SONORENSE SA DE CV F-5093</t>
  </si>
  <si>
    <t>COMUNICACION SONORENSE SA DE CV F-5096</t>
  </si>
  <si>
    <t>NET 101 SA DE CV F-RUK64</t>
  </si>
  <si>
    <t>NET 101 SA DE CV F-RUK54</t>
  </si>
  <si>
    <t>NET 101 SA DE CV F-RUK82</t>
  </si>
  <si>
    <t>LIBERTAS COMUNICACION SA DE CV F-2028</t>
  </si>
  <si>
    <t>LIBERTAS COMUNICACION SA DE CV F-1997</t>
  </si>
  <si>
    <t>LIBERTAS COMUNICACION SA DE CV F-2080</t>
  </si>
  <si>
    <t>TV CORPORATIVO DE SONORA SA DE CV F-A2077</t>
  </si>
  <si>
    <t>TV CORPORATIVO DE SONORA SA DE CV F-A2093</t>
  </si>
  <si>
    <t>TV CORPORATIVO DE SONORA SA DE CV F-A2120</t>
  </si>
  <si>
    <t>SER 5 CONSULTORES SC F-A446</t>
  </si>
  <si>
    <t>SER 5 CONSULTORES SC F-A426</t>
  </si>
  <si>
    <t>SER 5 CONSULTORES SC F-A414</t>
  </si>
  <si>
    <t>TV CORPORATIVO DEL VALLE DEL YAQUI, SA DE CV F-A3879</t>
  </si>
  <si>
    <t>TV CORPORATIVO DEL VALLE DEL YAQUI, SA DE CV F-A3900</t>
  </si>
  <si>
    <t>TV CORPORATIVO DEL VALLE DEL YAQUI, SA DE CV F-A3951</t>
  </si>
  <si>
    <t>TV CORPORATIVO NOGALES SONORA NORTE SA DE CV F-1086</t>
  </si>
  <si>
    <t>TV CORPORATIVO NOGALES SONORA NORTE SA DE CV F-1092</t>
  </si>
  <si>
    <t>TV CORPORATIVO NOGALES SONORA NORTE SA DE CV F-1119</t>
  </si>
  <si>
    <t>RADIO GRUPO GARCIA DE LEON S.A. DEC.V. F-CFDI3403</t>
  </si>
  <si>
    <t>RADIO GRUPO GARCIA DE LEON S.A. DEC.V. F-CFDI3446</t>
  </si>
  <si>
    <t>RADIO GRUPO GARCIA DE LEON S.A. DEC.V. F-CFDI3497</t>
  </si>
  <si>
    <t>TELEVISORA DEL YAQUI, SA DE CV F-016134</t>
  </si>
  <si>
    <t xml:space="preserve">TELEVISORA DEL YAQUI, SA DE CV F-016061 </t>
  </si>
  <si>
    <t>STEREOREY MEXICO SA F-NOG5103</t>
  </si>
  <si>
    <t>STEREOREY MEXICO SA F-SON5848</t>
  </si>
  <si>
    <t>RADIO COMUNICACIONES DE OBREGON SADE CV F-O9553</t>
  </si>
  <si>
    <t>RADIO COMUNICACIONES DE OBREGON SADE CV F-09474</t>
  </si>
  <si>
    <t>RADIO COMUNICACIONES DE OBREGON SADE CV F-09785</t>
  </si>
  <si>
    <t>RADIO AMISTAD DE SONORA SA DE CV F-A1008</t>
  </si>
  <si>
    <t>RADIO AMISTAD DE SONORA SA DE CV F-A942</t>
  </si>
  <si>
    <t>RADIO AMISTAD DE SONORA SA DE CV F-A1106</t>
  </si>
  <si>
    <t>RADIO DINAMICA NACIONAL SA DE CV F-RDN983</t>
  </si>
  <si>
    <t>RADIO DINAMICA NACIONAL SA DE CV F-RDN1044</t>
  </si>
  <si>
    <t>GILHAAM SA DE CV F-NG115</t>
  </si>
  <si>
    <t>GILHAAM SA DE CV F-NG136</t>
  </si>
  <si>
    <t>GILHAAM SA DE CV F-NG199</t>
  </si>
  <si>
    <t>TELEVISORA DE MEXICALI SA DE CV  F-EF17137</t>
  </si>
  <si>
    <t>TELEVISORA DE MEXICALI SA DE CV F-EF17415</t>
  </si>
  <si>
    <t>MAS RADIO DIGITAL SA DE CV F-H1575</t>
  </si>
  <si>
    <t>MAS RADIO DIGITAL SA DE CV F-H1495</t>
  </si>
  <si>
    <t>MAS RADIO DIGITAL SA DE CV F-H1733</t>
  </si>
  <si>
    <t>PROMOTORA RADIOVISION, SA DE CV F-A1334</t>
  </si>
  <si>
    <t>PROMOTORA RADIOVISION, SA DE CV F-A1353</t>
  </si>
  <si>
    <t>PROMOTORA RADIOVISION, SA DE CV FA1345</t>
  </si>
  <si>
    <t>RADIO Y TELEVISION PROFESIONAL SA DE CV F-A3363</t>
  </si>
  <si>
    <t>RADIO Y TELEVISION PROFESIONAL SA DE CV F-A3395</t>
  </si>
  <si>
    <t>RADIO Y TELEVISION PROFESIONAL SA DE CV F-A3484</t>
  </si>
  <si>
    <t>RADIO VISA SA F-RV3323</t>
  </si>
  <si>
    <t>RADIO VISA SA F-RV3435</t>
  </si>
  <si>
    <t>RADIO VISA SA F-RV3381</t>
  </si>
  <si>
    <t>GRUPO ACIR, SA DE CV F-HE0016042051</t>
  </si>
  <si>
    <t>TR DIGITAL SA DE CV F-TR98</t>
  </si>
  <si>
    <t>TR DIGITAL SA DE CV F-TR93</t>
  </si>
  <si>
    <t>ANAIDE CARDENAS NORIEGA F-1125</t>
  </si>
  <si>
    <t>TELEFONIA POR CABLE SA DE CV F-TCAP44997</t>
  </si>
  <si>
    <t>TELEFONIA POR CABLE SA DE CV F-TCAP45336</t>
  </si>
  <si>
    <t>TELEFONIA POR CABLE SA DE CV F-TCAP45804</t>
  </si>
  <si>
    <t>IMAGEN RADIO COMERCIAL SA DE CV F-IRCHER3024</t>
  </si>
  <si>
    <t>IMAGEN RADIO COMERCIAL SA DE CV F-IRCHER3253</t>
  </si>
  <si>
    <t>IMAGEN RADIO COMERCIAL SA DE CV F-IRCHER3117</t>
  </si>
  <si>
    <t>XHNSS-TV SA DE CV F-NOGL51</t>
  </si>
  <si>
    <t>XHNSS-TV SA DE CV F-NOGL64</t>
  </si>
  <si>
    <t>XHNSS-TV SA DE CV F-NOGL80</t>
  </si>
  <si>
    <t>XHNSS-TV SA DE CV F-NOGL106</t>
  </si>
  <si>
    <t>MARIA DEL CARMEN GUZMAN MUÑOZ F-GUMC2316</t>
  </si>
  <si>
    <t>MARIA DEL CARMEN GUZMAN MUÑOZ F-GUMC2235</t>
  </si>
  <si>
    <t xml:space="preserve">NUEVOS AMIGOS, NUEVAS EXPERIENCIAS </t>
  </si>
  <si>
    <t>TRIBUNA DEL MAYO SA DE CV F-A6910</t>
  </si>
  <si>
    <t>TRIBUNA DEL MAYO SA DE CV F-A7043</t>
  </si>
  <si>
    <t>LA VOZ DEL PUERTO S.A. DE C.V. F-A3698</t>
  </si>
  <si>
    <t>LA VOZ DEL PUERTO S.A. DE C.V. F-A3792</t>
  </si>
  <si>
    <t>EDITORIAL DIARIO DE LA FRONTERA, SA DE CV F-CRD11118</t>
  </si>
  <si>
    <t>EDITORIAL DIARIO DE LA FRONTERA, SA DE CV F-CRD11185</t>
  </si>
  <si>
    <t>IMPRESORA Y EDITORIAL  SA DE CV F-SPAA122689</t>
  </si>
  <si>
    <t>IMPRESORA Y EDITORIAL  SA DE CV F-NPAA35189</t>
  </si>
  <si>
    <t>IMPRESORA Y EDITORIAL  SA DE CV F-NPAA35539</t>
  </si>
  <si>
    <t>IMPRESORA Y EDITORIAL  SA DE CV F-SPAA123643</t>
  </si>
  <si>
    <t>EDITORA REGIONAL DE NOTICIAS S DE RL DE CV -F490</t>
  </si>
  <si>
    <t>EDITORA REGIONAL DE NOTICIAS S DE RL DE CV F-655</t>
  </si>
  <si>
    <t>INSTITUCIONAL</t>
  </si>
  <si>
    <t>GRUPO EDITORIAL MEDIOS OBSON ELTIEMPO S DE RL DE CV F-473473</t>
  </si>
  <si>
    <t>MANCILLA Y ASOCIADOS SA DE CV F-486</t>
  </si>
  <si>
    <t>MANCILLA Y ASOCIADOS SA DE CV F-498</t>
  </si>
  <si>
    <t>MEDIOS Y EDITORIAL DE SONORA SA DECV F-HMO65268</t>
  </si>
  <si>
    <t>MEDIOS Y EDITORIAL DE SONORA SA DECV F-HMO66201</t>
  </si>
  <si>
    <t xml:space="preserve">ADULTOS MAYORES </t>
  </si>
  <si>
    <t>PROYEX IMAGEN URBANA SA DE CV F-466</t>
  </si>
  <si>
    <t>EDITORIAL DIARIO DEL YAQUI, SA DE CV F-A32246</t>
  </si>
  <si>
    <t>TRIBUNA DEL YAQUI SA DE CV F-A6377</t>
  </si>
  <si>
    <t>EDITORIAL EL AUTENTICO SA DE CV F-5699</t>
  </si>
  <si>
    <t>FELICIANO GUIRADO MORENO F-439</t>
  </si>
  <si>
    <t xml:space="preserve"> TODOS </t>
  </si>
  <si>
    <t>RAMON GUZMAN RIVERA F-GURR2853</t>
  </si>
  <si>
    <t>EDITORIAL PADILLA HERMANOS, SA DE CV F-NA209</t>
  </si>
  <si>
    <t>EDITORIAL PADILLA HERMANOS, SA DE CV F-NA130</t>
  </si>
  <si>
    <t>TELEVISORA DEL YAQUI, SA DE CV F-O16313</t>
  </si>
  <si>
    <t>DIGITAL TIME ONLINE SA DE CV F-DT198</t>
  </si>
  <si>
    <t>PERIODICOS NUEVO DIA SA DE CV F-PUB288</t>
  </si>
  <si>
    <t>TRIBUNA DEL YAQUI SA DE CV F-A6233</t>
  </si>
  <si>
    <t>Anaide</t>
  </si>
  <si>
    <t>Cardenas</t>
  </si>
  <si>
    <t>Noriega</t>
  </si>
  <si>
    <t>CANA6910025B7</t>
  </si>
  <si>
    <t>adjudicación directa</t>
  </si>
  <si>
    <t>Es una sociedad mercantil, constituida y existente de acuerdo  a  las leyes mexicanas</t>
  </si>
  <si>
    <t>Por medio del presente contrato y en los términos aquí previstos, las partes acuerdan que el prestador preste al contratante los servicios de publicad y difusión de los programas y acciones del contratante que sean solicitados de tiempo por conducto de comunicación social.</t>
  </si>
  <si>
    <t>Yepiz</t>
  </si>
  <si>
    <t>Valenzuela</t>
  </si>
  <si>
    <t>Rigoberto</t>
  </si>
  <si>
    <t>CSO13030733A</t>
  </si>
  <si>
    <t xml:space="preserve">COBOS </t>
  </si>
  <si>
    <t xml:space="preserve">BENITEZ </t>
  </si>
  <si>
    <t xml:space="preserve">ADRIAN GILBERTO </t>
  </si>
  <si>
    <t>DTO1702165P7</t>
  </si>
  <si>
    <t xml:space="preserve"> SALCIDO </t>
  </si>
  <si>
    <t xml:space="preserve">MERCADO </t>
  </si>
  <si>
    <t>VICTOR MANUEL</t>
  </si>
  <si>
    <t>ERN021110SPA</t>
  </si>
  <si>
    <t>Ramirez</t>
  </si>
  <si>
    <t>Landa</t>
  </si>
  <si>
    <t>Guadalupe Yanet</t>
  </si>
  <si>
    <t>EDF920618RR2</t>
  </si>
  <si>
    <t>Ruiz</t>
  </si>
  <si>
    <t>Garcia</t>
  </si>
  <si>
    <t>Jesus Javier</t>
  </si>
  <si>
    <t>EDY5505166A7</t>
  </si>
  <si>
    <t xml:space="preserve">Moya </t>
  </si>
  <si>
    <t>Martinez</t>
  </si>
  <si>
    <t>Horacio</t>
  </si>
  <si>
    <t>MOMH690628DP5</t>
  </si>
  <si>
    <t>Padilla</t>
  </si>
  <si>
    <t>Alejandro Alberto</t>
  </si>
  <si>
    <t>GIL0806171Q5</t>
  </si>
  <si>
    <t>Echeverria</t>
  </si>
  <si>
    <t>Soto</t>
  </si>
  <si>
    <t>Alonso Alejandro</t>
  </si>
  <si>
    <t>GAC650608AM5</t>
  </si>
  <si>
    <t>Armenta</t>
  </si>
  <si>
    <t>Avalos</t>
  </si>
  <si>
    <t>Jorge Miguel</t>
  </si>
  <si>
    <t>GEM160127PKA</t>
  </si>
  <si>
    <t>Por medio del presente contrato y en los términos aquí previstos, las partes acuerdan que el prestador preste al contratante los servicios de publicad y difusión de los programas y acciones del contratante que sean solicitados de tiempo por conducto de co</t>
  </si>
  <si>
    <t>Rodriguez</t>
  </si>
  <si>
    <t>Iruretagoyena</t>
  </si>
  <si>
    <t>Abelardo</t>
  </si>
  <si>
    <t>IRC151203F8A</t>
  </si>
  <si>
    <t>Lopez</t>
  </si>
  <si>
    <t>Gonzalo Alberto</t>
  </si>
  <si>
    <t>IED551008NR2</t>
  </si>
  <si>
    <t>Elias</t>
  </si>
  <si>
    <t>Gabilondo</t>
  </si>
  <si>
    <t>Luis Octavio</t>
  </si>
  <si>
    <t>VPU820211FG3</t>
  </si>
  <si>
    <t>Fajardo</t>
  </si>
  <si>
    <t>Carillo</t>
  </si>
  <si>
    <t xml:space="preserve">Rafael </t>
  </si>
  <si>
    <t>LCO9403015K4</t>
  </si>
  <si>
    <t>Serna</t>
  </si>
  <si>
    <t>Treviño</t>
  </si>
  <si>
    <t>Diego</t>
  </si>
  <si>
    <t>MRD030328EZ5</t>
  </si>
  <si>
    <t>Romandia</t>
  </si>
  <si>
    <t>Cacho</t>
  </si>
  <si>
    <t>Luis Felipe</t>
  </si>
  <si>
    <t>MES041022A51</t>
  </si>
  <si>
    <t>Palacios</t>
  </si>
  <si>
    <t>Ortiz</t>
  </si>
  <si>
    <t>Maria Alejandra</t>
  </si>
  <si>
    <t>NCU050127462</t>
  </si>
  <si>
    <t>Juariti</t>
  </si>
  <si>
    <t>Santos</t>
  </si>
  <si>
    <t>Jaime</t>
  </si>
  <si>
    <t>PND020511AV6</t>
  </si>
  <si>
    <t>Sandoval</t>
  </si>
  <si>
    <t>Rafael</t>
  </si>
  <si>
    <t>PRA020110L23</t>
  </si>
  <si>
    <t>Lizarraga</t>
  </si>
  <si>
    <t>Verdugo</t>
  </si>
  <si>
    <t>Claudia Elena</t>
  </si>
  <si>
    <t>RAS720103FM5</t>
  </si>
  <si>
    <t>Alvarez</t>
  </si>
  <si>
    <t>Maria Del Carmen</t>
  </si>
  <si>
    <t>RCO030515AB1</t>
  </si>
  <si>
    <t xml:space="preserve">GARCIA DE LEON </t>
  </si>
  <si>
    <t>MARTINEZ</t>
  </si>
  <si>
    <t xml:space="preserve">LUIS FELIPE </t>
  </si>
  <si>
    <t>RGG991227RP8</t>
  </si>
  <si>
    <t>Astiazaran</t>
  </si>
  <si>
    <t>Aguilar</t>
  </si>
  <si>
    <t>Fernando Mario</t>
  </si>
  <si>
    <t>RSO661130BL4</t>
  </si>
  <si>
    <t>Carrizales</t>
  </si>
  <si>
    <t>Luna</t>
  </si>
  <si>
    <t>Juan Javier</t>
  </si>
  <si>
    <t>RVI061207NK9</t>
  </si>
  <si>
    <t>Aguirre</t>
  </si>
  <si>
    <t>Gomez</t>
  </si>
  <si>
    <t>Maria Adriana</t>
  </si>
  <si>
    <t>RTP981116EDA</t>
  </si>
  <si>
    <t>Montiel</t>
  </si>
  <si>
    <t xml:space="preserve">Diana </t>
  </si>
  <si>
    <t>SCC151222QR5</t>
  </si>
  <si>
    <t>Del Corro</t>
  </si>
  <si>
    <t>Arturo</t>
  </si>
  <si>
    <t>SME741219F83</t>
  </si>
  <si>
    <t>Munguia</t>
  </si>
  <si>
    <t>Boijseauneau</t>
  </si>
  <si>
    <t>Julio Ausencio</t>
  </si>
  <si>
    <t>TCA0407219T6</t>
  </si>
  <si>
    <t>Lucero</t>
  </si>
  <si>
    <t>Barrios</t>
  </si>
  <si>
    <t>Jesus Ruben</t>
  </si>
  <si>
    <t>TME560929LL8</t>
  </si>
  <si>
    <t>TYA8202119V3</t>
  </si>
  <si>
    <t>TDI170216KM1</t>
  </si>
  <si>
    <t>IMA8202115B3</t>
  </si>
  <si>
    <t xml:space="preserve"> Fernandez</t>
  </si>
  <si>
    <t>Zalazar</t>
  </si>
  <si>
    <t>Jorge</t>
  </si>
  <si>
    <t>TCN080305QRA</t>
  </si>
  <si>
    <t>Fernandez</t>
  </si>
  <si>
    <t xml:space="preserve">Jorge </t>
  </si>
  <si>
    <t>TCV010815BE6</t>
  </si>
  <si>
    <t xml:space="preserve">DIFUSION POR RADIO Y TV Y OTROSMEDIOS DE MEN.JUBERNAMENTALES </t>
  </si>
  <si>
    <t xml:space="preserve">DIFUSION POR RADIO Y TELEVISION </t>
  </si>
  <si>
    <t>POR MEDIO DEL PRESENTE CONTRATO Y EN LOS TERMINOS AQUÍ PREVISTOS, LAS PARTES ACUERDAN QUE EL PRESTADOR PRESTE AL CONTRATANTE LOS SERVICIOS DE PUBLICAD Y DIFUSION DE LOS PROGRAMAS Y ACCIONES DEL CONTRATANTE QUE SEAN SOLICITADOS DE TIEMPO EN TIEMPO POR CONDUCTO DE COMUNICACION SOCIAL.</t>
  </si>
  <si>
    <t>http://sedesson.gob.mx/documentos/2018/DIRECCION%20GENERAL%20DE%20ADMINISTRACION/COMUNICACION%20SOCIAL/FACTURAS%20%202do.%20TRIM/orden3420%20y%20fac1125.pdf</t>
  </si>
  <si>
    <t>http://sedesson.gob.mx/documentos/2018/DIRECCION%20GENERAL%20DE%20ADMINISTRACION/COMUNICACION%20SOCIAL/FACTURAS%20%202do.%20TRIM/orden3353%20y%20fac4921.pdf</t>
  </si>
  <si>
    <t>http://sedesson.gob.mx/documentos/2018/DIRECCION%20GENERAL%20DE%20ADMINISTRACION/COMUNICACION%20SOCIAL/FACTURAS%20%202do.%20TRIM/orden5103%20y%20fac4975.pdf</t>
  </si>
  <si>
    <t>http://sedesson.gob.mx/documentos/2018/DIRECCION%20GENERAL%20DE%20ADMINISTRACION/COMUNICACION%20SOCIAL/FACTURAS%20%202do.%20TRIM/orden5109%20y%20fac4978.pdf</t>
  </si>
  <si>
    <t>http://sedesson.gob.mx/documentos/2018/DIRECCION%20GENERAL%20DE%20ADMINISTRACION/COMUNICACION%20SOCIAL/FACTURAS%20%202do.%20TRIM/orden8070%20y%20fac5093.pdf</t>
  </si>
  <si>
    <t>http://sedesson.gob.mx/documentos/2018/DIRECCION%20GENERAL%20DE%20ADMINISTRACION/COMUNICACION%20SOCIAL/FACTURAS%20%202do.%20TRIM/orden8269%20y%20fac5096.pdf</t>
  </si>
  <si>
    <t>http://sedesson.gob.mx/documentos/2018/DIRECCION%20GENERAL%20DE%20ADMINISTRACION/COMUNICACION%20SOCIAL/FACTURAS%20%202do.%20TRIM/orden8302%20y%20facDT198.pdf</t>
  </si>
  <si>
    <t>http://sedesson.gob.mx/documentos/2018/DIRECCION%20GENERAL%20DE%20ADMINISTRACION/COMUNICACION%20SOCIAL/FACTURAS%20%202do.%20TRIM/orden5142%20y%20fac490.pdf</t>
  </si>
  <si>
    <t>http://sedesson.gob.mx/documentos/2018/DIRECCION%20GENERAL%20DE%20ADMINISTRACION/COMUNICACION%20SOCIAL/FACTURAS%20%202do.%20TRIM/orden8053%20y%20fac655.pdf</t>
  </si>
  <si>
    <t>http://sedesson.gob.mx/documentos/2018/DIRECCION%20GENERAL%20DE%20ADMINISTRACION/COMUNICACION%20SOCIAL/FACTURAS%20%202do.%20TRIM/orden5104%20y%20facCRD11118.pdf</t>
  </si>
  <si>
    <t>http://sedesson.gob.mx/documentos/2018/DIRECCION%20GENERAL%20DE%20ADMINISTRACION/COMUNICACION%20SOCIAL/FACTURAS%20%202do.%20TRIM/orden8322%20y%20facCRD11185.pdf</t>
  </si>
  <si>
    <t>http://sedesson.gob.mx/documentos/2018/DIRECCION%20GENERAL%20DE%20ADMINISTRACION/COMUNICACION%20SOCIAL/FACTURAS%20%202do.%20TRIM/orden8051%20y%20facA32246.pdf</t>
  </si>
  <si>
    <t>http://sedesson.gob.mx/documentos/2018/DIRECCION%20GENERAL%20DE%20ADMINISTRACION/COMUNICACION%20SOCIAL/FACTURAS%20%202do.%20TRIM/orden8197%20y%20fac5699.pdf</t>
  </si>
  <si>
    <t>http://sedesson.gob.mx/documentos/2018/DIRECCION%20GENERAL%20DE%20ADMINISTRACION/COMUNICACION%20SOCIAL/FACTURAS%20%202do.%20TRIM/orden8283%20y%20facNA209.pdf</t>
  </si>
  <si>
    <t>http://sedesson.gob.mx/documentos/2018/DIRECCION%20GENERAL%20DE%20ADMINISTRACION/COMUNICACION%20SOCIAL/FACTURAS%20%202do.%20TRIM/orden8268%20y%20fac439.pdf</t>
  </si>
  <si>
    <t>http://sedesson.gob.mx/documentos/2018/DIRECCION%20GENERAL%20DE%20ADMINISTRACION/COMUNICACION%20SOCIAL/FACTURAS%20%202do.%20TRIM/orden3381%20y%20facNG115.pdf</t>
  </si>
  <si>
    <t>http://sedesson.gob.mx/documentos/2018/DIRECCION%20GENERAL%20DE%20ADMINISTRACION/COMUNICACION%20SOCIAL/FACTURAS%20%202do.%20TRIM/orden5099%20y%20facNG136.pdf</t>
  </si>
  <si>
    <t>http://sedesson.gob.mx/documentos/2018/DIRECCION%20GENERAL%20DE%20ADMINISTRACION/COMUNICACION%20SOCIAL/FACTURAS%20%202do.%20TRIM/orden8265%20y%20facNG199.pdf</t>
  </si>
  <si>
    <t>http://sedesson.gob.mx/documentos/2018/DIRECCION%20GENERAL%20DE%20ADMINISTRACION/COMUNICACION%20SOCIAL/FACTURAS%20%202do.%20TRIM/orden3415%20y%20facHE0016042051.pdf</t>
  </si>
  <si>
    <t>http://sedesson.gob.mx/documentos/2018/DIRECCION%20GENERAL%20DE%20ADMINISTRACION/COMUNICACION%20SOCIAL/FACTURAS%20%202do.%20TRIM/orden5143%20y%20fac473473.pdf</t>
  </si>
  <si>
    <t>http://sedesson.gob.mx/documentos/2018/DIRECCION%20GENERAL%20DE%20ADMINISTRACION/COMUNICACION%20SOCIAL/FACTURAS%20%202do.%20TRIM/orden3428%20y%20facIRCHER3024.pdf</t>
  </si>
  <si>
    <t>http://sedesson.gob.mx/documentos/2018/DIRECCION%20GENERAL%20DE%20ADMINISTRACION/COMUNICACION%20SOCIAL/FACTURAS%20%202do.%20TRIM/orden5041%20y%20facIRCHER3117.pdf</t>
  </si>
  <si>
    <t>http://sedesson.gob.mx/documentos/2018/DIRECCION%20GENERAL%20DE%20ADMINISTRACION/COMUNICACION%20SOCIAL/FACTURAS%20%202do.%20TRIM/orden8221%20y%20facIRCHER3253.pdf</t>
  </si>
  <si>
    <t>http://sedesson.gob.mx/documentos/2018/DIRECCION%20GENERAL%20DE%20ADMINISTRACION/COMUNICACION%20SOCIAL/FACTURAS%20%202do.%20TRIM/orden5133%20y%20facSPAA122689.pdf</t>
  </si>
  <si>
    <t>http://sedesson.gob.mx/documentos/2018/DIRECCION%20GENERAL%20DE%20ADMINISTRACION/COMUNICACION%20SOCIAL/FACTURAS%20%202do.%20TRIM/orden5134%20y%20facNPAA35189.pdf</t>
  </si>
  <si>
    <t>http://sedesson.gob.mx/documentos/2018/DIRECCION%20GENERAL%20DE%20ADMINISTRACION/COMUNICACION%20SOCIAL/FACTURAS%20%202do.%20TRIM/orden8066%20y%20facNPAA35539.pdf</t>
  </si>
  <si>
    <t>http://sedesson.gob.mx/documentos/2018/DIRECCION%20GENERAL%20DE%20ADMINISTRACION/COMUNICACION%20SOCIAL/FACTURAS%20%202do.%20TRIM/orden8067%20y%20facSPAA123643.pdf</t>
  </si>
  <si>
    <t>http://sedesson.gob.mx/documentos/2018/DIRECCION%20GENERAL%20DE%20ADMINISTRACION/COMUNICACION%20SOCIAL/FACTURAS%20%202do.%20TRIM/orden5090%20y%20facA3698.pdf</t>
  </si>
  <si>
    <t>http://sedesson.gob.mx/documentos/2018/DIRECCION%20GENERAL%20DE%20ADMINISTRACION/COMUNICACION%20SOCIAL/FACTURAS%20%202do.%20TRIM/orden8073%20y%20facA3792.pdf</t>
  </si>
  <si>
    <t>http://sedesson.gob.mx/documentos/2018/DIRECCION%20GENERAL%20DE%20ADMINISTRACION/COMUNICACION%20SOCIAL/FACTURAS%20%202do.%20TRIM/orden5085%20y%20fac2028.pdf</t>
  </si>
  <si>
    <t>http://sedesson.gob.mx/documentos/2018/DIRECCION%20GENERAL%20DE%20ADMINISTRACION/COMUNICACION%20SOCIAL/FACTURAS%20%202do.%20TRIM/orden3205%20y%20fac1997.pdf</t>
  </si>
  <si>
    <t>http://sedesson.gob.mx/documentos/2018/DIRECCION%20GENERAL%20DE%20ADMINISTRACION/COMUNICACION%20SOCIAL/FACTURAS%20%202do.%20TRIM/orden8259%20y%20fac2080.pdf</t>
  </si>
  <si>
    <t>http://sedesson.gob.mx/documentos/2018/DIRECCION%20GENERAL%20DE%20ADMINISTRACION/COMUNICACION%20SOCIAL/FACTURAS%20%202do.%20TRIM/orden5145%20y%20fac486.pdf</t>
  </si>
  <si>
    <t>http://sedesson.gob.mx/documentos/2018/DIRECCION%20GENERAL%20DE%20ADMINISTRACION/COMUNICACION%20SOCIAL/FACTURAS%20%202do.%20TRIM/orden8288%20y%20fac498.pdf</t>
  </si>
  <si>
    <t>http://sedesson.gob.mx/documentos/2018/DIRECCION%20GENERAL%20DE%20ADMINISTRACION/COMUNICACION%20SOCIAL/FACTURAS%20%202do.%20TRIM/orden8276%20y%20facGUMC2316.pdf</t>
  </si>
  <si>
    <t>http://sedesson.gob.mx/documentos/2018/DIRECCION%20GENERAL%20DE%20ADMINISTRACION/COMUNICACION%20SOCIAL/FACTURAS%20%202do.%20TRIM/orden3437%20y%20facGUMC2235.pdf</t>
  </si>
  <si>
    <t>http://sedesson.gob.mx/documentos/2018/DIRECCION%20GENERAL%20DE%20ADMINISTRACION/COMUNICACION%20SOCIAL/FACTURAS%20%202do.%20TRIM/orden5056%20y%20facH1575.pdf</t>
  </si>
  <si>
    <t>http://sedesson.gob.mx/documentos/2018/DIRECCION%20GENERAL%20DE%20ADMINISTRACION/COMUNICACION%20SOCIAL/FACTURAS%20%202do.%20TRIM/orden3378%20y%20facH1495.pdf</t>
  </si>
  <si>
    <t>http://sedesson.gob.mx/documentos/2018/DIRECCION%20GENERAL%20DE%20ADMINISTRACION/COMUNICACION%20SOCIAL/FACTURAS%20%202do.%20TRIM/orden8380%20y%20facH1733.pdf</t>
  </si>
  <si>
    <t>http://sedesson.gob.mx/documentos/2018/DIRECCION%20GENERAL%20DE%20ADMINISTRACION/COMUNICACION%20SOCIAL/FACTURAS%20%202do.%20TRIM/orden5166%20y%20facHMO65268.pdf</t>
  </si>
  <si>
    <t>http://sedesson.gob.mx/documentos/2018/DIRECCION%20GENERAL%20DE%20ADMINISTRACION/COMUNICACION%20SOCIAL/FACTURAS%20%202do.%20TRIM/orden8176%20y%20facHMO66201.pdf</t>
  </si>
  <si>
    <t>http://sedesson.gob.mx/documentos/2018/DIRECCION%20GENERAL%20DE%20ADMINISTRACION/COMUNICACION%20SOCIAL/FACTURAS%20%202do.%20TRIM/orden5096%20y%20facRUK64.pdf</t>
  </si>
  <si>
    <t>http://sedesson.gob.mx/documentos/2018/DIRECCION%20GENERAL%20DE%20ADMINISTRACION/COMUNICACION%20SOCIAL/FACTURAS%20%202do.%20TRIM/orden3208%20y%20facRUK54.pdf</t>
  </si>
  <si>
    <t>http://sedesson.gob.mx/documentos/2018/DIRECCION%20GENERAL%20DE%20ADMINISTRACION/COMUNICACION%20SOCIAL/FACTURAS%20%202do.%20TRIM/orden8262%20y%20facRUK82.pdf</t>
  </si>
  <si>
    <t>http://sedesson.gob.mx/documentos/2018/DIRECCION%20GENERAL%20DE%20ADMINISTRACION/COMUNICACION%20SOCIAL/FACTURAS%20%202do.%20TRIM/orden8321%20y%20facPUB288.pdf</t>
  </si>
  <si>
    <t>http://sedesson.gob.mx/documentos/2018/DIRECCION%20GENERAL%20DE%20ADMINISTRACION/COMUNICACION%20SOCIAL/FACTURAS%20%202do.%20TRIM/orden3371%20y%20facA1334.pdf</t>
  </si>
  <si>
    <t>http://sedesson.gob.mx/documentos/2018/DIRECCION%20GENERAL%20DE%20ADMINISTRACION/COMUNICACION%20SOCIAL/FACTURAS%20%202do.%20TRIM/orden5044%20y%20facA1345.pdf</t>
  </si>
  <si>
    <t>http://sedesson.gob.mx/documentos/2018/DIRECCION%20GENERAL%20DE%20ADMINISTRACION/COMUNICACION%20SOCIAL/FACTURAS%20%202do.%20TRIM/orden8224%20y%20facA1353.pdf</t>
  </si>
  <si>
    <t>http://sedesson.gob.mx/documentos/2018/DIRECCION%20GENERAL%20DE%20ADMINISTRACION/COMUNICACION%20SOCIAL/FACTURAS%20%202do.%20TRIM/orden6487%20y%20fac466.pdf</t>
  </si>
  <si>
    <t>http://sedesson.gob.mx/documentos/2018/DIRECCION%20GENERAL%20DE%20ADMINISTRACION/COMUNICACION%20SOCIAL/FACTURAS%20%202do.%20TRIM/orden5071%20y%20facA1008.pdf</t>
  </si>
  <si>
    <t>http://sedesson.gob.mx/documentos/2018/DIRECCION%20GENERAL%20DE%20ADMINISTRACION/COMUNICACION%20SOCIAL/FACTURAS%20%202do.%20TRIM/orden8246%20y%20facA1106.pdf</t>
  </si>
  <si>
    <t>http://sedesson.gob.mx/documentos/2018/DIRECCION%20GENERAL%20DE%20ADMINISTRACION/COMUNICACION%20SOCIAL/FACTURAS%20%202do.%20TRIM/orden5062%20y%20facO9553.pdf</t>
  </si>
  <si>
    <t>http://sedesson.gob.mx/documentos/2018/DIRECCION%20GENERAL%20DE%20ADMINISTRACION/COMUNICACION%20SOCIAL/FACTURAS%20%202do.%20TRIM/orden3397%20y%20facO9474.pdf</t>
  </si>
  <si>
    <t>http://sedesson.gob.mx/documentos/2018/DIRECCION%20GENERAL%20DE%20ADMINISTRACION/COMUNICACION%20SOCIAL/FACTURAS%20%202do.%20TRIM/orden8230%20y%20facO9785.pdf</t>
  </si>
  <si>
    <t>http://sedesson.gob.mx/documentos/2018/DIRECCION%20GENERAL%20DE%20ADMINISTRACION/COMUNICACION%20SOCIAL/FACTURAS%20%202do.%20TRIM/orden3392%20y%20facRDN983.pdf</t>
  </si>
  <si>
    <t>http://sedesson.gob.mx/documentos/2018/DIRECCION%20GENERAL%20DE%20ADMINISTRACION/COMUNICACION%20SOCIAL/FACTURAS%20%202do.%20TRIM/orden8277%20y%20facRDN1044.pdf</t>
  </si>
  <si>
    <t>http://sedesson.gob.mx/documentos/2018/DIRECCION%20GENERAL%20DE%20ADMINISTRACION/COMUNICACION%20SOCIAL/FACTURAS%20%202do.%20TRIM/orden3358%20y%20facCFDI3403.pdf</t>
  </si>
  <si>
    <t>http://sedesson.gob.mx/documentos/2018/DIRECCION%20GENERAL%20DE%20ADMINISTRACION/COMUNICACION%20SOCIAL/FACTURAS%20%202do.%20TRIM/orden5047%20y%20facCFDI3446.pdf</t>
  </si>
  <si>
    <t>http://sedesson.gob.mx/documentos/2018/DIRECCION%20GENERAL%20DE%20ADMINISTRACION/COMUNICACION%20SOCIAL/FACTURAS%20%202do.%20TRIM/orden8226%20y%20facCFDI3497.pdf</t>
  </si>
  <si>
    <t>http://sedesson.gob.mx/documentos/2018/DIRECCION%20GENERAL%20DE%20ADMINISTRACION/COMUNICACION%20SOCIAL/FACTURAS%20%202do.%20TRIM/orden3357%20y%20facRS4135.pdf</t>
  </si>
  <si>
    <t>http://sedesson.gob.mx/documentos/2018/DIRECCION%20GENERAL%20DE%20ADMINISTRACION/COMUNICACION%20SOCIAL/FACTURAS%20%202do.%20TRIM/orden5064%20y%20facRS4244.pdf</t>
  </si>
  <si>
    <t>http://sedesson.gob.mx/documentos/2018/DIRECCION%20GENERAL%20DE%20ADMINISTRACION/COMUNICACION%20SOCIAL/FACTURAS%20%202do.%20TRIM/orden3364%20y%20facRV3323.pdf</t>
  </si>
  <si>
    <t>http://sedesson.gob.mx/documentos/2018/DIRECCION%20GENERAL%20DE%20ADMINISTRACION/COMUNICACION%20SOCIAL/FACTURAS%20%202do.%20TRIM/orden5068%20y%20facRV3435.pdf</t>
  </si>
  <si>
    <t>http://sedesson.gob.mx/documentos/2018/DIRECCION%20GENERAL%20DE%20ADMINISTRACION/COMUNICACION%20SOCIAL/FACTURAS%20%202do.%20TRIM/orden8242%20y%20facRV3581.pdf</t>
  </si>
  <si>
    <t>http://sedesson.gob.mx/documentos/2018/DIRECCION%20GENERAL%20DE%20ADMINISTRACION/COMUNICACION%20SOCIAL/FACTURAS%20%202do.%20TRIM/orden3367%20y%20facA3363.pdf</t>
  </si>
  <si>
    <t>http://sedesson.gob.mx/documentos/2018/DIRECCION%20GENERAL%20DE%20ADMINISTRACION/COMUNICACION%20SOCIAL/FACTURAS%20%202do.%20TRIM/orden5050%20y%20facA3395.pdf</t>
  </si>
  <si>
    <t>http://sedesson.gob.mx/documentos/2018/DIRECCION%20GENERAL%20DE%20ADMINISTRACION/COMUNICACION%20SOCIAL/FACTURAS%20%202do.%20TRIM/orden8227%20y%20facA3484.pdf</t>
  </si>
  <si>
    <t>http://sedesson.gob.mx/documentos/2018/DIRECCION%20GENERAL%20DE%20ADMINISTRACION/COMUNICACION%20SOCIAL/FACTURAS%20%202do.%20TRIM/orden8274%20y%20facGURR2853.pdf</t>
  </si>
  <si>
    <t>http://sedesson.gob.mx/documentos/2018/DIRECCION%20GENERAL%20DE%20ADMINISTRACION/COMUNICACION%20SOCIAL/FACTURAS%20%202do.%20TRIM/orden8247%20y%20facA446.pdf</t>
  </si>
  <si>
    <t>http://sedesson.gob.mx/documentos/2018/DIRECCION%20GENERAL%20DE%20ADMINISTRACION/COMUNICACION%20SOCIAL/FACTURAS%20%202do.%20TRIM/orden5075%20y%20facA426.pdf</t>
  </si>
  <si>
    <t>http://sedesson.gob.mx/documentos/2018/DIRECCION%20GENERAL%20DE%20ADMINISTRACION/COMUNICACION%20SOCIAL/FACTURAS%20%202do.%20TRIM/orden3210%20y%20facA414.pdf</t>
  </si>
  <si>
    <t>http://sedesson.gob.mx/documentos/2018/DIRECCION%20GENERAL%20DE%20ADMINISTRACION/COMUNICACION%20SOCIAL/FACTURAS%20%202do.%20TRIM/orden3402%20y%20facNOG5103.pdf</t>
  </si>
  <si>
    <t>http://sedesson.gob.mx/documentos/2018/DIRECCION%20GENERAL%20DE%20ADMINISTRACION/COMUNICACION%20SOCIAL/FACTURAS%20%202do.%20TRIM/orden3404%20y%20facSON5848.pdf</t>
  </si>
  <si>
    <t>http://sedesson.gob.mx/documentos/2018/DIRECCION%20GENERAL%20DE%20ADMINISTRACION/COMUNICACION%20SOCIAL/FACTURAS%20%202do.%20TRIM/orden3424%20y%20facTCAP44997.pdf</t>
  </si>
  <si>
    <t>http://sedesson.gob.mx/documentos/2018/DIRECCION%20GENERAL%20DE%20ADMINISTRACION/COMUNICACION%20SOCIAL/FACTURAS%20%202do.%20TRIM/orden5325%20y%20facTCAP45336.pdf</t>
  </si>
  <si>
    <t>http://sedesson.gob.mx/documentos/2018/DIRECCION%20GENERAL%20DE%20ADMINISTRACION/COMUNICACION%20SOCIAL/FACTURAS%20%202do.%20TRIM/orden8289%20y%20facTCAP45804.pdf</t>
  </si>
  <si>
    <t>http://sedesson.gob.mx/documentos/2018/DIRECCION%20GENERAL%20DE%20ADMINISTRACION/COMUNICACION%20SOCIAL/FACTURAS%20%202do.%20TRIM/orden3375%20y%20facEF17137.pdf</t>
  </si>
  <si>
    <t>http://sedesson.gob.mx/documentos/2018/DIRECCION%20GENERAL%20DE%20ADMINISTRACION/COMUNICACION%20SOCIAL/FACTURAS%20%202do.%20TRIM/orden8284%20y%20facEF17415.pdf</t>
  </si>
  <si>
    <t>http://sedesson.gob.mx/documentos/2018/DIRECCION%20GENERAL%20DE%20ADMINISTRACION/COMUNICACION%20SOCIAL/FACTURAS%20%202do.%20TRIM/orden3361%20%20y%20facO16061.pdf</t>
  </si>
  <si>
    <t>http://sedesson.gob.mx/documentos/2018/DIRECCION%20GENERAL%20DE%20ADMINISTRACION/COMUNICACION%20SOCIAL/FACTURAS%20%202do.%20TRIM/orden5082%20y%20facO16134.pdf</t>
  </si>
  <si>
    <t>http://sedesson.gob.mx/documentos/2018/DIRECCION%20GENERAL%20DE%20ADMINISTRACION/COMUNICACION%20SOCIAL/FACTURAS%20%202do.%20TRIM/orden8300%20y%20facO16313.pdf</t>
  </si>
  <si>
    <t>http://sedesson.gob.mx/documentos/2018/DIRECCION%20GENERAL%20DE%20ADMINISTRACION/COMUNICACION%20SOCIAL/FACTURAS%20%202do.%20TRIM/orden3418%20y%20facTR93.pdf</t>
  </si>
  <si>
    <t>http://sedesson.gob.mx/documentos/2018/DIRECCION%20GENERAL%20DE%20ADMINISTRACION/COMUNICACION%20SOCIAL/FACTURAS%20%202do.%20TRIM/orden5130%20y%20facTR98.pdf</t>
  </si>
  <si>
    <t>http://sedesson.gob.mx/documentos/2018/DIRECCION%20GENERAL%20DE%20ADMINISTRACION/COMUNICACION%20SOCIAL/FACTURAS%20%202do.%20TRIM/orden5089%20y%20facA6910.pdf</t>
  </si>
  <si>
    <t>http://sedesson.gob.mx/documentos/2018/DIRECCION%20GENERAL%20DE%20ADMINISTRACION/COMUNICACION%20SOCIAL/FACTURAS%20%202do.%20TRIM/orden5080%20y%20facA6233.pdf</t>
  </si>
  <si>
    <t>http://sedesson.gob.mx/documentos/2018/DIRECCION%20GENERAL%20DE%20ADMINISTRACION/COMUNICACION%20SOCIAL/FACTURAS%20%202do.%20TRIM/orden8071%20y%20fac%20A6377.pdf</t>
  </si>
  <si>
    <t>http://sedesson.gob.mx/documentos/2018/DIRECCION%20GENERAL%20DE%20ADMINISTRACION/COMUNICACION%20SOCIAL/FACTURAS%20%202do.%20TRIM/orden3256%20y%20facA2077.pdf</t>
  </si>
  <si>
    <t>http://sedesson.gob.mx/documentos/2018/DIRECCION%20GENERAL%20DE%20ADMINISTRACION/COMUNICACION%20SOCIAL/FACTURAS%20%202do.%20TRIM/orden5146%20y%20facA2093.pdf</t>
  </si>
  <si>
    <t>http://sedesson.gob.mx/documentos/2018/DIRECCION%20GENERAL%20DE%20ADMINISTRACION/COMUNICACION%20SOCIAL/FACTURAS%20%202do.%20TRIM/orden8185%20y%20facA2120.pdf</t>
  </si>
  <si>
    <t>http://sedesson.gob.mx/documentos/2018/DIRECCION%20GENERAL%20DE%20ADMINISTRACION/COMUNICACION%20SOCIAL/FACTURAS%20%202do.%20TRIM/orden3259%20y%20facA3879.pdf</t>
  </si>
  <si>
    <t>http://sedesson.gob.mx/documentos/2018/DIRECCION%20GENERAL%20DE%20ADMINISTRACION/COMUNICACION%20SOCIAL/FACTURAS%20%202do.%20TRIM/orden5148%20y%20facA3900.pdf</t>
  </si>
  <si>
    <t>http://sedesson.gob.mx/documentos/2018/DIRECCION%20GENERAL%20DE%20ADMINISTRACION/COMUNICACION%20SOCIAL/FACTURAS%20%202do.%20TRIM/orden8189%20y%20facA3951.pdf</t>
  </si>
  <si>
    <t>http://sedesson.gob.mx/documentos/2018/DIRECCION%20GENERAL%20DE%20ADMINISTRACION/COMUNICACION%20SOCIAL/FACTURAS%20%202do.%20TRIM/orden3262%20y%20fac1086.pdf</t>
  </si>
  <si>
    <t>http://sedesson.gob.mx/documentos/2018/DIRECCION%20GENERAL%20DE%20ADMINISTRACION/COMUNICACION%20SOCIAL/FACTURAS%20%202do.%20TRIM/orden5153%20y%20fac1092.pdf</t>
  </si>
  <si>
    <t>http://sedesson.gob.mx/documentos/2018/DIRECCION%20GENERAL%20DE%20ADMINISTRACION/COMUNICACION%20SOCIAL/FACTURAS%20%202do.%20TRIM/orden8193%20y%20fac1119.pdf</t>
  </si>
  <si>
    <t>http://sedesson.gob.mx/documentos/2018/DIRECCION%20GENERAL%20DE%20ADMINISTRACION/COMUNICACION%20SOCIAL/FACTURAS%20%202do.%20TRIM/orden3433%20y%20facNOGL51.pdf</t>
  </si>
  <si>
    <t>http://sedesson.gob.mx/documentos/2018/DIRECCION%20GENERAL%20DE%20ADMINISTRACION/COMUNICACION%20SOCIAL/FACTURAS%20%202do.%20TRIM/orden3731%20y%20facNOGL64.pdf</t>
  </si>
  <si>
    <t>http://sedesson.gob.mx/documentos/2018/DIRECCION%20GENERAL%20DE%20ADMINISTRACION/COMUNICACION%20SOCIAL/FACTURAS%20%202do.%20TRIM/orden5118%20y%20facNOGL80.pdf</t>
  </si>
  <si>
    <t>http://sedesson.gob.mx/documentos/2018/DIRECCION%20GENERAL%20DE%20ADMINISTRACION/COMUNICACION%20SOCIAL/FACTURAS%20%202do.%20TRIM/orden8291%20y%20facNOGL106.pdf</t>
  </si>
  <si>
    <t>XHN080904HS2</t>
  </si>
  <si>
    <t>TCS980203947</t>
  </si>
  <si>
    <t xml:space="preserve">GUZMAN </t>
  </si>
  <si>
    <t xml:space="preserve">RIVERA </t>
  </si>
  <si>
    <t xml:space="preserve">RAMON </t>
  </si>
  <si>
    <t>GURR230422V13</t>
  </si>
  <si>
    <t>RDN150129AC8</t>
  </si>
  <si>
    <t>PIU140215RD7</t>
  </si>
  <si>
    <t>MAS920401723</t>
  </si>
  <si>
    <t xml:space="preserve">GUZMAN  </t>
  </si>
  <si>
    <t xml:space="preserve">MUÑOZ </t>
  </si>
  <si>
    <t xml:space="preserve">MARIA DEL CARMEN </t>
  </si>
  <si>
    <t>GUMC501215L22</t>
  </si>
  <si>
    <t>GUMF650414BY7</t>
  </si>
  <si>
    <t xml:space="preserve">GUIRADO </t>
  </si>
  <si>
    <t xml:space="preserve">MORENO </t>
  </si>
  <si>
    <t xml:space="preserve">FELICIANO </t>
  </si>
  <si>
    <t>EAU8305242V7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</si>
</sst>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5" fillId="0" borderId="0" xfId="0" applyFont="1" applyFill="1" applyProtection="1"/>
    <xf numFmtId="0" fontId="5" fillId="0" borderId="0" xfId="0" applyFont="1" applyFill="1" applyAlignment="1">
      <alignment vertical="top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/>
    <xf numFmtId="0" fontId="1" fillId="2" borderId="2" xfId="0" applyFont="1" applyFill="1" applyBorder="1" applyAlignment="1">
      <alignment horizontal="center" wrapText="1"/>
    </xf>
    <xf numFmtId="0" fontId="4" fillId="0" borderId="0" xfId="2" applyNumberFormat="1" applyFont="1" applyAlignment="1" applyProtection="1">
      <alignment horizontal="left" vertical="center"/>
    </xf>
    <xf numFmtId="0" fontId="8" fillId="0" borderId="0" xfId="3"/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 applyProtection="1"/>
    <xf numFmtId="0" fontId="5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NumberFormat="1" applyFont="1" applyAlignment="1"/>
    <xf numFmtId="0" fontId="5" fillId="0" borderId="0" xfId="0" applyNumberFormat="1" applyFont="1" applyFill="1" applyAlignment="1"/>
    <xf numFmtId="0" fontId="6" fillId="2" borderId="1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Alignment="1" applyProtection="1"/>
    <xf numFmtId="0" fontId="0" fillId="0" borderId="0" xfId="1" applyNumberFormat="1" applyFont="1" applyAlignment="1">
      <alignment horizontal="right" vertical="top"/>
    </xf>
    <xf numFmtId="0" fontId="0" fillId="0" borderId="0" xfId="1" applyNumberFormat="1" applyFont="1" applyBorder="1" applyAlignment="1">
      <alignment horizontal="right" vertical="top"/>
    </xf>
    <xf numFmtId="0" fontId="0" fillId="0" borderId="0" xfId="0" applyNumberFormat="1"/>
    <xf numFmtId="14" fontId="0" fillId="0" borderId="0" xfId="0" applyNumberFormat="1" applyFill="1"/>
    <xf numFmtId="0" fontId="0" fillId="0" borderId="0" xfId="1" applyNumberFormat="1" applyFont="1" applyFill="1" applyAlignment="1">
      <alignment horizontal="right" vertical="top"/>
    </xf>
    <xf numFmtId="0" fontId="0" fillId="0" borderId="0" xfId="0" applyFill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%20Aragon/Desktop/TRANSPARENCIA/TRANSPARENCIA%202017/FORMATOS%20PUBLICADOS%20%20ART.70%20COM.SOCIAL/4to.TRIMESTRE/COMUNICACION%20SOCIAL%20IV%20TRIM/FRACCION%20XXIIIB%204to.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sedesson.gob.mx/documentos/2018/DIRECCION%20GENERAL%20DE%20ADMINISTRACION/COMUNICACION%20SOCIAL/FACTURAS%20%202do.%20TRIM/orden8066%20y%20facNPAA35539.pdf" TargetMode="External"/><Relationship Id="rId21" Type="http://schemas.openxmlformats.org/officeDocument/2006/relationships/hyperlink" Target="http://sedesson.gob.mx/documentos/2018/DIRECCION%20GENERAL%20DE%20ADMINISTRACION/COMUNICACION%20SOCIAL/FACTURAS%20%202do.%20TRIM/orden3428%20y%20facIRCHER3024.pdf" TargetMode="External"/><Relationship Id="rId42" Type="http://schemas.openxmlformats.org/officeDocument/2006/relationships/hyperlink" Target="http://sedesson.gob.mx/documentos/2018/DIRECCION%20GENERAL%20DE%20ADMINISTRACION/COMUNICACION%20SOCIAL/FACTURAS%20%202do.%20TRIM/orden5096%20y%20facRUK64.pdf" TargetMode="External"/><Relationship Id="rId47" Type="http://schemas.openxmlformats.org/officeDocument/2006/relationships/hyperlink" Target="http://sedesson.gob.mx/documentos/2018/DIRECCION%20GENERAL%20DE%20ADMINISTRACION/COMUNICACION%20SOCIAL/FACTURAS%20%202do.%20TRIM/orden5044%20y%20facA1345.pdf" TargetMode="External"/><Relationship Id="rId63" Type="http://schemas.openxmlformats.org/officeDocument/2006/relationships/hyperlink" Target="http://sedesson.gob.mx/documentos/2018/DIRECCION%20GENERAL%20DE%20ADMINISTRACION/COMUNICACION%20SOCIAL/FACTURAS%20%202do.%20TRIM/orden3364%20y%20facRV3323.pdf" TargetMode="External"/><Relationship Id="rId68" Type="http://schemas.openxmlformats.org/officeDocument/2006/relationships/hyperlink" Target="http://sedesson.gob.mx/documentos/2018/DIRECCION%20GENERAL%20DE%20ADMINISTRACION/COMUNICACION%20SOCIAL/FACTURAS%20%202do.%20TRIM/orden8227%20y%20facA3484.pdf" TargetMode="External"/><Relationship Id="rId84" Type="http://schemas.openxmlformats.org/officeDocument/2006/relationships/hyperlink" Target="http://sedesson.gob.mx/documentos/2018/DIRECCION%20GENERAL%20DE%20ADMINISTRACION/COMUNICACION%20SOCIAL/FACTURAS%20%202do.%20TRIM/orden5130%20y%20facTR98.pdf" TargetMode="External"/><Relationship Id="rId89" Type="http://schemas.openxmlformats.org/officeDocument/2006/relationships/hyperlink" Target="http://sedesson.gob.mx/documentos/2018/DIRECCION%20GENERAL%20DE%20ADMINISTRACION/COMUNICACION%20SOCIAL/FACTURAS%20%202do.%20TRIM/orden5146%20y%20facA2093.pdf" TargetMode="External"/><Relationship Id="rId7" Type="http://schemas.openxmlformats.org/officeDocument/2006/relationships/hyperlink" Target="http://sedesson.gob.mx/documentos/2018/DIRECCION%20GENERAL%20DE%20ADMINISTRACION/COMUNICACION%20SOCIAL/FACTURAS%20%202do.%20TRIM/orden8302%20y%20facDT198.pdf" TargetMode="External"/><Relationship Id="rId71" Type="http://schemas.openxmlformats.org/officeDocument/2006/relationships/hyperlink" Target="http://sedesson.gob.mx/documentos/2018/DIRECCION%20GENERAL%20DE%20ADMINISTRACION/COMUNICACION%20SOCIAL/FACTURAS%20%202do.%20TRIM/orden5075%20y%20facA426.pdf" TargetMode="External"/><Relationship Id="rId92" Type="http://schemas.openxmlformats.org/officeDocument/2006/relationships/hyperlink" Target="http://sedesson.gob.mx/documentos/2018/DIRECCION%20GENERAL%20DE%20ADMINISTRACION/COMUNICACION%20SOCIAL/FACTURAS%20%202do.%20TRIM/orden5148%20y%20facA3900.pdf" TargetMode="External"/><Relationship Id="rId2" Type="http://schemas.openxmlformats.org/officeDocument/2006/relationships/hyperlink" Target="http://sedesson.gob.mx/documentos/2018/DIRECCION%20GENERAL%20DE%20ADMINISTRACION/COMUNICACION%20SOCIAL/FACTURAS%20%202do.%20TRIM/orden5103%20y%20fac4975.pdf" TargetMode="External"/><Relationship Id="rId16" Type="http://schemas.openxmlformats.org/officeDocument/2006/relationships/hyperlink" Target="http://sedesson.gob.mx/documentos/2018/DIRECCION%20GENERAL%20DE%20ADMINISTRACION/COMUNICACION%20SOCIAL/FACTURAS%20%202do.%20TRIM/orden3381%20y%20facNG115.pdf" TargetMode="External"/><Relationship Id="rId29" Type="http://schemas.openxmlformats.org/officeDocument/2006/relationships/hyperlink" Target="http://sedesson.gob.mx/documentos/2018/DIRECCION%20GENERAL%20DE%20ADMINISTRACION/COMUNICACION%20SOCIAL/FACTURAS%20%202do.%20TRIM/orden8073%20y%20facA3792.pdf" TargetMode="External"/><Relationship Id="rId11" Type="http://schemas.openxmlformats.org/officeDocument/2006/relationships/hyperlink" Target="http://sedesson.gob.mx/documentos/2018/DIRECCION%20GENERAL%20DE%20ADMINISTRACION/COMUNICACION%20SOCIAL/FACTURAS%20%202do.%20TRIM/orden8322%20y%20facCRD11185.pdf" TargetMode="External"/><Relationship Id="rId24" Type="http://schemas.openxmlformats.org/officeDocument/2006/relationships/hyperlink" Target="http://sedesson.gob.mx/documentos/2018/DIRECCION%20GENERAL%20DE%20ADMINISTRACION/COMUNICACION%20SOCIAL/FACTURAS%20%202do.%20TRIM/orden5133%20y%20facSPAA122689.pdf" TargetMode="External"/><Relationship Id="rId32" Type="http://schemas.openxmlformats.org/officeDocument/2006/relationships/hyperlink" Target="http://sedesson.gob.mx/documentos/2018/DIRECCION%20GENERAL%20DE%20ADMINISTRACION/COMUNICACION%20SOCIAL/FACTURAS%20%202do.%20TRIM/orden8259%20y%20fac2080.pdf" TargetMode="External"/><Relationship Id="rId37" Type="http://schemas.openxmlformats.org/officeDocument/2006/relationships/hyperlink" Target="http://sedesson.gob.mx/documentos/2018/DIRECCION%20GENERAL%20DE%20ADMINISTRACION/COMUNICACION%20SOCIAL/FACTURAS%20%202do.%20TRIM/orden5056%20y%20facH1575.pdf" TargetMode="External"/><Relationship Id="rId40" Type="http://schemas.openxmlformats.org/officeDocument/2006/relationships/hyperlink" Target="http://sedesson.gob.mx/documentos/2018/DIRECCION%20GENERAL%20DE%20ADMINISTRACION/COMUNICACION%20SOCIAL/FACTURAS%20%202do.%20TRIM/orden5166%20y%20facHMO65268.pdf" TargetMode="External"/><Relationship Id="rId45" Type="http://schemas.openxmlformats.org/officeDocument/2006/relationships/hyperlink" Target="http://sedesson.gob.mx/documentos/2018/DIRECCION%20GENERAL%20DE%20ADMINISTRACION/COMUNICACION%20SOCIAL/FACTURAS%20%202do.%20TRIM/orden8321%20y%20facPUB288.pdf" TargetMode="External"/><Relationship Id="rId53" Type="http://schemas.openxmlformats.org/officeDocument/2006/relationships/hyperlink" Target="http://sedesson.gob.mx/documentos/2018/DIRECCION%20GENERAL%20DE%20ADMINISTRACION/COMUNICACION%20SOCIAL/FACTURAS%20%202do.%20TRIM/orden8246%20y%20facA1106.pdf" TargetMode="External"/><Relationship Id="rId58" Type="http://schemas.openxmlformats.org/officeDocument/2006/relationships/hyperlink" Target="http://sedesson.gob.mx/documentos/2018/DIRECCION%20GENERAL%20DE%20ADMINISTRACION/COMUNICACION%20SOCIAL/FACTURAS%20%202do.%20TRIM/orden3358%20y%20facCFDI3403.pdf" TargetMode="External"/><Relationship Id="rId66" Type="http://schemas.openxmlformats.org/officeDocument/2006/relationships/hyperlink" Target="http://sedesson.gob.mx/documentos/2018/DIRECCION%20GENERAL%20DE%20ADMINISTRACION/COMUNICACION%20SOCIAL/FACTURAS%20%202do.%20TRIM/orden3367%20y%20facA3363.pdf" TargetMode="External"/><Relationship Id="rId74" Type="http://schemas.openxmlformats.org/officeDocument/2006/relationships/hyperlink" Target="http://sedesson.gob.mx/documentos/2018/DIRECCION%20GENERAL%20DE%20ADMINISTRACION/COMUNICACION%20SOCIAL/FACTURAS%20%202do.%20TRIM/orden3404%20y%20facSON5848.pdf" TargetMode="External"/><Relationship Id="rId79" Type="http://schemas.openxmlformats.org/officeDocument/2006/relationships/hyperlink" Target="http://sedesson.gob.mx/documentos/2018/DIRECCION%20GENERAL%20DE%20ADMINISTRACION/COMUNICACION%20SOCIAL/FACTURAS%20%202do.%20TRIM/orden8284%20y%20facEF17415.pdf" TargetMode="External"/><Relationship Id="rId87" Type="http://schemas.openxmlformats.org/officeDocument/2006/relationships/hyperlink" Target="http://sedesson.gob.mx/documentos/2018/DIRECCION%20GENERAL%20DE%20ADMINISTRACION/COMUNICACION%20SOCIAL/FACTURAS%20%202do.%20TRIM/orden8071%20y%20fac%20A6377.pdf" TargetMode="External"/><Relationship Id="rId102" Type="http://schemas.openxmlformats.org/officeDocument/2006/relationships/hyperlink" Target="http://sedesson.gob.mx/documentos/2018/DIRECCION%20GENERAL%20DE%20ADMINISTRACION/COMUNICACION%20SOCIAL/FACTURAS%20%202do.%20TRIM/orden5143%20y%20fac473473.pdf" TargetMode="External"/><Relationship Id="rId5" Type="http://schemas.openxmlformats.org/officeDocument/2006/relationships/hyperlink" Target="http://sedesson.gob.mx/documentos/2018/DIRECCION%20GENERAL%20DE%20ADMINISTRACION/COMUNICACION%20SOCIAL/FACTURAS%20%202do.%20TRIM/orden8070%20y%20fac5093.pdf" TargetMode="External"/><Relationship Id="rId61" Type="http://schemas.openxmlformats.org/officeDocument/2006/relationships/hyperlink" Target="http://sedesson.gob.mx/documentos/2018/DIRECCION%20GENERAL%20DE%20ADMINISTRACION/COMUNICACION%20SOCIAL/FACTURAS%20%202do.%20TRIM/orden3357%20y%20facRS4135.pdf" TargetMode="External"/><Relationship Id="rId82" Type="http://schemas.openxmlformats.org/officeDocument/2006/relationships/hyperlink" Target="http://sedesson.gob.mx/documentos/2018/DIRECCION%20GENERAL%20DE%20ADMINISTRACION/COMUNICACION%20SOCIAL/FACTURAS%20%202do.%20TRIM/orden8300%20y%20facO16313.pdf" TargetMode="External"/><Relationship Id="rId90" Type="http://schemas.openxmlformats.org/officeDocument/2006/relationships/hyperlink" Target="http://sedesson.gob.mx/documentos/2018/DIRECCION%20GENERAL%20DE%20ADMINISTRACION/COMUNICACION%20SOCIAL/FACTURAS%20%202do.%20TRIM/orden8185%20y%20facA2120.pdf" TargetMode="External"/><Relationship Id="rId95" Type="http://schemas.openxmlformats.org/officeDocument/2006/relationships/hyperlink" Target="http://sedesson.gob.mx/documentos/2018/DIRECCION%20GENERAL%20DE%20ADMINISTRACION/COMUNICACION%20SOCIAL/FACTURAS%20%202do.%20TRIM/orden5153%20y%20fac1092.pdf" TargetMode="External"/><Relationship Id="rId19" Type="http://schemas.openxmlformats.org/officeDocument/2006/relationships/hyperlink" Target="http://sedesson.gob.mx/documentos/2018/DIRECCION%20GENERAL%20DE%20ADMINISTRACION/COMUNICACION%20SOCIAL/FACTURAS%20%202do.%20TRIM/orden3415%20y%20facHE0016042051.pdf" TargetMode="External"/><Relationship Id="rId14" Type="http://schemas.openxmlformats.org/officeDocument/2006/relationships/hyperlink" Target="http://sedesson.gob.mx/documentos/2018/DIRECCION%20GENERAL%20DE%20ADMINISTRACION/COMUNICACION%20SOCIAL/FACTURAS%20%202do.%20TRIM/orden8283%20y%20facNA209.pdf" TargetMode="External"/><Relationship Id="rId22" Type="http://schemas.openxmlformats.org/officeDocument/2006/relationships/hyperlink" Target="http://sedesson.gob.mx/documentos/2018/DIRECCION%20GENERAL%20DE%20ADMINISTRACION/COMUNICACION%20SOCIAL/FACTURAS%20%202do.%20TRIM/orden5041%20y%20facIRCHER3117.pdf" TargetMode="External"/><Relationship Id="rId27" Type="http://schemas.openxmlformats.org/officeDocument/2006/relationships/hyperlink" Target="http://sedesson.gob.mx/documentos/2018/DIRECCION%20GENERAL%20DE%20ADMINISTRACION/COMUNICACION%20SOCIAL/FACTURAS%20%202do.%20TRIM/orden8067%20y%20facSPAA123643.pdf" TargetMode="External"/><Relationship Id="rId30" Type="http://schemas.openxmlformats.org/officeDocument/2006/relationships/hyperlink" Target="http://sedesson.gob.mx/documentos/2018/DIRECCION%20GENERAL%20DE%20ADMINISTRACION/COMUNICACION%20SOCIAL/FACTURAS%20%202do.%20TRIM/orden5085%20y%20fac2028.pdf" TargetMode="External"/><Relationship Id="rId35" Type="http://schemas.openxmlformats.org/officeDocument/2006/relationships/hyperlink" Target="http://sedesson.gob.mx/documentos/2018/DIRECCION%20GENERAL%20DE%20ADMINISTRACION/COMUNICACION%20SOCIAL/FACTURAS%20%202do.%20TRIM/orden8276%20y%20facGUMC2316.pdf" TargetMode="External"/><Relationship Id="rId43" Type="http://schemas.openxmlformats.org/officeDocument/2006/relationships/hyperlink" Target="http://sedesson.gob.mx/documentos/2018/DIRECCION%20GENERAL%20DE%20ADMINISTRACION/COMUNICACION%20SOCIAL/FACTURAS%20%202do.%20TRIM/orden3208%20y%20facRUK54.pdf" TargetMode="External"/><Relationship Id="rId48" Type="http://schemas.openxmlformats.org/officeDocument/2006/relationships/hyperlink" Target="http://sedesson.gob.mx/documentos/2018/DIRECCION%20GENERAL%20DE%20ADMINISTRACION/COMUNICACION%20SOCIAL/FACTURAS%20%202do.%20TRIM/orden8224%20y%20facA1353.pdf" TargetMode="External"/><Relationship Id="rId56" Type="http://schemas.openxmlformats.org/officeDocument/2006/relationships/hyperlink" Target="http://sedesson.gob.mx/documentos/2018/DIRECCION%20GENERAL%20DE%20ADMINISTRACION/COMUNICACION%20SOCIAL/FACTURAS%20%202do.%20TRIM/orden3392%20y%20facRDN983.pdf" TargetMode="External"/><Relationship Id="rId64" Type="http://schemas.openxmlformats.org/officeDocument/2006/relationships/hyperlink" Target="http://sedesson.gob.mx/documentos/2018/DIRECCION%20GENERAL%20DE%20ADMINISTRACION/COMUNICACION%20SOCIAL/FACTURAS%20%202do.%20TRIM/orden5068%20y%20facRV3435.pdf" TargetMode="External"/><Relationship Id="rId69" Type="http://schemas.openxmlformats.org/officeDocument/2006/relationships/hyperlink" Target="http://sedesson.gob.mx/documentos/2018/DIRECCION%20GENERAL%20DE%20ADMINISTRACION/COMUNICACION%20SOCIAL/FACTURAS%20%202do.%20TRIM/orden8274%20y%20facGURR2853.pdf" TargetMode="External"/><Relationship Id="rId77" Type="http://schemas.openxmlformats.org/officeDocument/2006/relationships/hyperlink" Target="http://sedesson.gob.mx/documentos/2018/DIRECCION%20GENERAL%20DE%20ADMINISTRACION/COMUNICACION%20SOCIAL/FACTURAS%20%202do.%20TRIM/orden8289%20y%20facTCAP45804.pdf" TargetMode="External"/><Relationship Id="rId100" Type="http://schemas.openxmlformats.org/officeDocument/2006/relationships/hyperlink" Target="http://sedesson.gob.mx/documentos/2018/DIRECCION%20GENERAL%20DE%20ADMINISTRACION/COMUNICACION%20SOCIAL/FACTURAS%20%202do.%20TRIM/orden8291%20y%20facNOGL106.pdf" TargetMode="External"/><Relationship Id="rId8" Type="http://schemas.openxmlformats.org/officeDocument/2006/relationships/hyperlink" Target="http://sedesson.gob.mx/documentos/2018/DIRECCION%20GENERAL%20DE%20ADMINISTRACION/COMUNICACION%20SOCIAL/FACTURAS%20%202do.%20TRIM/orden5142%20y%20fac490.pdf" TargetMode="External"/><Relationship Id="rId51" Type="http://schemas.openxmlformats.org/officeDocument/2006/relationships/hyperlink" Target="http://sedesson.gob.mx/documentos/2018/DIRECCION%20GENERAL%20DE%20ADMINISTRACION/COMUNICACION%20SOCIAL/FACTURAS%20%202do.%20TRIM/orden8246%20y%20facA1106.pdf" TargetMode="External"/><Relationship Id="rId72" Type="http://schemas.openxmlformats.org/officeDocument/2006/relationships/hyperlink" Target="http://sedesson.gob.mx/documentos/2018/DIRECCION%20GENERAL%20DE%20ADMINISTRACION/COMUNICACION%20SOCIAL/FACTURAS%20%202do.%20TRIM/orden3210%20y%20facA414.pdf" TargetMode="External"/><Relationship Id="rId80" Type="http://schemas.openxmlformats.org/officeDocument/2006/relationships/hyperlink" Target="http://sedesson.gob.mx/documentos/2018/DIRECCION%20GENERAL%20DE%20ADMINISTRACION/COMUNICACION%20SOCIAL/FACTURAS%20%202do.%20TRIM/orden3361%20%20y%20facO16061.pdf" TargetMode="External"/><Relationship Id="rId85" Type="http://schemas.openxmlformats.org/officeDocument/2006/relationships/hyperlink" Target="http://sedesson.gob.mx/documentos/2018/DIRECCION%20GENERAL%20DE%20ADMINISTRACION/COMUNICACION%20SOCIAL/FACTURAS%20%202do.%20TRIM/orden5089%20y%20facA6910.pdf" TargetMode="External"/><Relationship Id="rId93" Type="http://schemas.openxmlformats.org/officeDocument/2006/relationships/hyperlink" Target="http://sedesson.gob.mx/documentos/2018/DIRECCION%20GENERAL%20DE%20ADMINISTRACION/COMUNICACION%20SOCIAL/FACTURAS%20%202do.%20TRIM/orden8189%20y%20facA3951.pdf" TargetMode="External"/><Relationship Id="rId98" Type="http://schemas.openxmlformats.org/officeDocument/2006/relationships/hyperlink" Target="http://sedesson.gob.mx/documentos/2018/DIRECCION%20GENERAL%20DE%20ADMINISTRACION/COMUNICACION%20SOCIAL/FACTURAS%20%202do.%20TRIM/orden3731%20y%20facNOGL64.pdf" TargetMode="External"/><Relationship Id="rId3" Type="http://schemas.openxmlformats.org/officeDocument/2006/relationships/hyperlink" Target="http://sedesson.gob.mx/documentos/2018/DIRECCION%20GENERAL%20DE%20ADMINISTRACION/COMUNICACION%20SOCIAL/FACTURAS%20%202do.%20TRIM/orden3353%20y%20fac4921.pdf" TargetMode="External"/><Relationship Id="rId12" Type="http://schemas.openxmlformats.org/officeDocument/2006/relationships/hyperlink" Target="http://sedesson.gob.mx/documentos/2018/DIRECCION%20GENERAL%20DE%20ADMINISTRACION/COMUNICACION%20SOCIAL/FACTURAS%20%202do.%20TRIM/orden8051%20y%20facA32246.pdf" TargetMode="External"/><Relationship Id="rId17" Type="http://schemas.openxmlformats.org/officeDocument/2006/relationships/hyperlink" Target="http://sedesson.gob.mx/documentos/2018/DIRECCION%20GENERAL%20DE%20ADMINISTRACION/COMUNICACION%20SOCIAL/FACTURAS%20%202do.%20TRIM/orden5099%20y%20facNG136.pdf" TargetMode="External"/><Relationship Id="rId25" Type="http://schemas.openxmlformats.org/officeDocument/2006/relationships/hyperlink" Target="http://sedesson.gob.mx/documentos/2018/DIRECCION%20GENERAL%20DE%20ADMINISTRACION/COMUNICACION%20SOCIAL/FACTURAS%20%202do.%20TRIM/orden5134%20y%20facNPAA35189.pdf" TargetMode="External"/><Relationship Id="rId33" Type="http://schemas.openxmlformats.org/officeDocument/2006/relationships/hyperlink" Target="http://sedesson.gob.mx/documentos/2018/DIRECCION%20GENERAL%20DE%20ADMINISTRACION/COMUNICACION%20SOCIAL/FACTURAS%20%202do.%20TRIM/orden5145%20y%20fac486.pdf" TargetMode="External"/><Relationship Id="rId38" Type="http://schemas.openxmlformats.org/officeDocument/2006/relationships/hyperlink" Target="http://sedesson.gob.mx/documentos/2018/DIRECCION%20GENERAL%20DE%20ADMINISTRACION/COMUNICACION%20SOCIAL/FACTURAS%20%202do.%20TRIM/orden3378%20y%20facH1495.pdf" TargetMode="External"/><Relationship Id="rId46" Type="http://schemas.openxmlformats.org/officeDocument/2006/relationships/hyperlink" Target="http://sedesson.gob.mx/documentos/2018/DIRECCION%20GENERAL%20DE%20ADMINISTRACION/COMUNICACION%20SOCIAL/FACTURAS%20%202do.%20TRIM/orden3371%20y%20facA1334.pdf" TargetMode="External"/><Relationship Id="rId59" Type="http://schemas.openxmlformats.org/officeDocument/2006/relationships/hyperlink" Target="http://sedesson.gob.mx/documentos/2018/DIRECCION%20GENERAL%20DE%20ADMINISTRACION/COMUNICACION%20SOCIAL/FACTURAS%20%202do.%20TRIM/orden5047%20y%20facCFDI3446.pdf" TargetMode="External"/><Relationship Id="rId67" Type="http://schemas.openxmlformats.org/officeDocument/2006/relationships/hyperlink" Target="http://sedesson.gob.mx/documentos/2018/DIRECCION%20GENERAL%20DE%20ADMINISTRACION/COMUNICACION%20SOCIAL/FACTURAS%20%202do.%20TRIM/orden5050%20y%20facA3395.pdf" TargetMode="External"/><Relationship Id="rId103" Type="http://schemas.openxmlformats.org/officeDocument/2006/relationships/hyperlink" Target="http://sedesson.gob.mx/documentos/2018/DIRECCION%20GENERAL%20DE%20ADMINISTRACION/COMUNICACION%20SOCIAL/FACTURAS%20%202do.%20TRIM/orden8283%20y%20facNA209.pdf" TargetMode="External"/><Relationship Id="rId20" Type="http://schemas.openxmlformats.org/officeDocument/2006/relationships/hyperlink" Target="http://sedesson.gob.mx/documentos/2018/DIRECCION%20GENERAL%20DE%20ADMINISTRACION/COMUNICACION%20SOCIAL/FACTURAS%20%202do.%20TRIM/orden5143%20y%20fac473473.pdf" TargetMode="External"/><Relationship Id="rId41" Type="http://schemas.openxmlformats.org/officeDocument/2006/relationships/hyperlink" Target="http://sedesson.gob.mx/documentos/2018/DIRECCION%20GENERAL%20DE%20ADMINISTRACION/COMUNICACION%20SOCIAL/FACTURAS%20%202do.%20TRIM/orden8176%20y%20facHMO66201.pdf" TargetMode="External"/><Relationship Id="rId54" Type="http://schemas.openxmlformats.org/officeDocument/2006/relationships/hyperlink" Target="http://sedesson.gob.mx/documentos/2018/DIRECCION%20GENERAL%20DE%20ADMINISTRACION/COMUNICACION%20SOCIAL/FACTURAS%20%202do.%20TRIM/orden3397%20y%20facO9474.pdf" TargetMode="External"/><Relationship Id="rId62" Type="http://schemas.openxmlformats.org/officeDocument/2006/relationships/hyperlink" Target="http://sedesson.gob.mx/documentos/2018/DIRECCION%20GENERAL%20DE%20ADMINISTRACION/COMUNICACION%20SOCIAL/FACTURAS%20%202do.%20TRIM/orden5064%20y%20facRS4244.pdf" TargetMode="External"/><Relationship Id="rId70" Type="http://schemas.openxmlformats.org/officeDocument/2006/relationships/hyperlink" Target="http://sedesson.gob.mx/documentos/2018/DIRECCION%20GENERAL%20DE%20ADMINISTRACION/COMUNICACION%20SOCIAL/FACTURAS%20%202do.%20TRIM/orden8247%20y%20facA446.pdf" TargetMode="External"/><Relationship Id="rId75" Type="http://schemas.openxmlformats.org/officeDocument/2006/relationships/hyperlink" Target="http://sedesson.gob.mx/documentos/2018/DIRECCION%20GENERAL%20DE%20ADMINISTRACION/COMUNICACION%20SOCIAL/FACTURAS%20%202do.%20TRIM/orden3424%20y%20facTCAP44997.pdf" TargetMode="External"/><Relationship Id="rId83" Type="http://schemas.openxmlformats.org/officeDocument/2006/relationships/hyperlink" Target="http://sedesson.gob.mx/documentos/2018/DIRECCION%20GENERAL%20DE%20ADMINISTRACION/COMUNICACION%20SOCIAL/FACTURAS%20%202do.%20TRIM/orden3418%20y%20facTR93.pdf" TargetMode="External"/><Relationship Id="rId88" Type="http://schemas.openxmlformats.org/officeDocument/2006/relationships/hyperlink" Target="http://sedesson.gob.mx/documentos/2018/DIRECCION%20GENERAL%20DE%20ADMINISTRACION/COMUNICACION%20SOCIAL/FACTURAS%20%202do.%20TRIM/orden3256%20y%20facA2077.pdf" TargetMode="External"/><Relationship Id="rId91" Type="http://schemas.openxmlformats.org/officeDocument/2006/relationships/hyperlink" Target="http://sedesson.gob.mx/documentos/2018/DIRECCION%20GENERAL%20DE%20ADMINISTRACION/COMUNICACION%20SOCIAL/FACTURAS%20%202do.%20TRIM/orden3259%20y%20facA3879.pdf" TargetMode="External"/><Relationship Id="rId96" Type="http://schemas.openxmlformats.org/officeDocument/2006/relationships/hyperlink" Target="http://sedesson.gob.mx/documentos/2018/DIRECCION%20GENERAL%20DE%20ADMINISTRACION/COMUNICACION%20SOCIAL/FACTURAS%20%202do.%20TRIM/orden8193%20y%20fac1119.pdf" TargetMode="External"/><Relationship Id="rId1" Type="http://schemas.openxmlformats.org/officeDocument/2006/relationships/hyperlink" Target="http://sedesson.gob.mx/documentos/2018/DIRECCION%20GENERAL%20DE%20ADMINISTRACION/COMUNICACION%20SOCIAL/FACTURAS%20%202do.%20TRIM/orden3420%20y%20fac1125.pdf" TargetMode="External"/><Relationship Id="rId6" Type="http://schemas.openxmlformats.org/officeDocument/2006/relationships/hyperlink" Target="http://sedesson.gob.mx/documentos/2018/DIRECCION%20GENERAL%20DE%20ADMINISTRACION/COMUNICACION%20SOCIAL/FACTURAS%20%202do.%20TRIM/orden8269%20y%20fac5096.pdf" TargetMode="External"/><Relationship Id="rId15" Type="http://schemas.openxmlformats.org/officeDocument/2006/relationships/hyperlink" Target="http://sedesson.gob.mx/documentos/2018/DIRECCION%20GENERAL%20DE%20ADMINISTRACION/COMUNICACION%20SOCIAL/FACTURAS%20%202do.%20TRIM/orden8268%20y%20fac439.pdf" TargetMode="External"/><Relationship Id="rId23" Type="http://schemas.openxmlformats.org/officeDocument/2006/relationships/hyperlink" Target="http://sedesson.gob.mx/documentos/2018/DIRECCION%20GENERAL%20DE%20ADMINISTRACION/COMUNICACION%20SOCIAL/FACTURAS%20%202do.%20TRIM/orden8221%20y%20facIRCHER3253.pdf" TargetMode="External"/><Relationship Id="rId28" Type="http://schemas.openxmlformats.org/officeDocument/2006/relationships/hyperlink" Target="http://sedesson.gob.mx/documentos/2018/DIRECCION%20GENERAL%20DE%20ADMINISTRACION/COMUNICACION%20SOCIAL/FACTURAS%20%202do.%20TRIM/orden5090%20y%20facA3698.pdf" TargetMode="External"/><Relationship Id="rId36" Type="http://schemas.openxmlformats.org/officeDocument/2006/relationships/hyperlink" Target="http://sedesson.gob.mx/documentos/2018/DIRECCION%20GENERAL%20DE%20ADMINISTRACION/COMUNICACION%20SOCIAL/FACTURAS%20%202do.%20TRIM/orden3437%20y%20facGUMC2235.pdf" TargetMode="External"/><Relationship Id="rId49" Type="http://schemas.openxmlformats.org/officeDocument/2006/relationships/hyperlink" Target="http://sedesson.gob.mx/documentos/2018/DIRECCION%20GENERAL%20DE%20ADMINISTRACION/COMUNICACION%20SOCIAL/FACTURAS%20%202do.%20TRIM/orden6487%20y%20fac466.pdf" TargetMode="External"/><Relationship Id="rId57" Type="http://schemas.openxmlformats.org/officeDocument/2006/relationships/hyperlink" Target="http://sedesson.gob.mx/documentos/2018/DIRECCION%20GENERAL%20DE%20ADMINISTRACION/COMUNICACION%20SOCIAL/FACTURAS%20%202do.%20TRIM/orden8277%20y%20facRDN1044.pdf" TargetMode="External"/><Relationship Id="rId10" Type="http://schemas.openxmlformats.org/officeDocument/2006/relationships/hyperlink" Target="http://sedesson.gob.mx/documentos/2018/DIRECCION%20GENERAL%20DE%20ADMINISTRACION/COMUNICACION%20SOCIAL/FACTURAS%20%202do.%20TRIM/orden5104%20y%20facCRD11118.pdf" TargetMode="External"/><Relationship Id="rId31" Type="http://schemas.openxmlformats.org/officeDocument/2006/relationships/hyperlink" Target="http://sedesson.gob.mx/documentos/2018/DIRECCION%20GENERAL%20DE%20ADMINISTRACION/COMUNICACION%20SOCIAL/FACTURAS%20%202do.%20TRIM/orden3205%20y%20fac1997.pdf" TargetMode="External"/><Relationship Id="rId44" Type="http://schemas.openxmlformats.org/officeDocument/2006/relationships/hyperlink" Target="http://sedesson.gob.mx/documentos/2018/DIRECCION%20GENERAL%20DE%20ADMINISTRACION/COMUNICACION%20SOCIAL/FACTURAS%20%202do.%20TRIM/orden8262%20y%20facRUK82.pdf" TargetMode="External"/><Relationship Id="rId52" Type="http://schemas.openxmlformats.org/officeDocument/2006/relationships/hyperlink" Target="http://sedesson.gob.mx/documentos/2018/DIRECCION%20GENERAL%20DE%20ADMINISTRACION/COMUNICACION%20SOCIAL/FACTURAS%20%202do.%20TRIM/orden5062%20y%20facO9553.pdf" TargetMode="External"/><Relationship Id="rId60" Type="http://schemas.openxmlformats.org/officeDocument/2006/relationships/hyperlink" Target="http://sedesson.gob.mx/documentos/2018/DIRECCION%20GENERAL%20DE%20ADMINISTRACION/COMUNICACION%20SOCIAL/FACTURAS%20%202do.%20TRIM/orden8226%20y%20facCFDI3497.pdf" TargetMode="External"/><Relationship Id="rId65" Type="http://schemas.openxmlformats.org/officeDocument/2006/relationships/hyperlink" Target="http://sedesson.gob.mx/documentos/2018/DIRECCION%20GENERAL%20DE%20ADMINISTRACION/COMUNICACION%20SOCIAL/FACTURAS%20%202do.%20TRIM/orden8242%20y%20facRV3581.pdf" TargetMode="External"/><Relationship Id="rId73" Type="http://schemas.openxmlformats.org/officeDocument/2006/relationships/hyperlink" Target="http://sedesson.gob.mx/documentos/2018/DIRECCION%20GENERAL%20DE%20ADMINISTRACION/COMUNICACION%20SOCIAL/FACTURAS%20%202do.%20TRIM/orden3402%20y%20facNOG5103.pdf" TargetMode="External"/><Relationship Id="rId78" Type="http://schemas.openxmlformats.org/officeDocument/2006/relationships/hyperlink" Target="http://sedesson.gob.mx/documentos/2018/DIRECCION%20GENERAL%20DE%20ADMINISTRACION/COMUNICACION%20SOCIAL/FACTURAS%20%202do.%20TRIM/orden3375%20y%20facEF17137.pdf" TargetMode="External"/><Relationship Id="rId81" Type="http://schemas.openxmlformats.org/officeDocument/2006/relationships/hyperlink" Target="http://sedesson.gob.mx/documentos/2018/DIRECCION%20GENERAL%20DE%20ADMINISTRACION/COMUNICACION%20SOCIAL/FACTURAS%20%202do.%20TRIM/orden5082%20y%20facO16134.pdf" TargetMode="External"/><Relationship Id="rId86" Type="http://schemas.openxmlformats.org/officeDocument/2006/relationships/hyperlink" Target="http://sedesson.gob.mx/documentos/2018/DIRECCION%20GENERAL%20DE%20ADMINISTRACION/COMUNICACION%20SOCIAL/FACTURAS%20%202do.%20TRIM/orden5080%20y%20facA6233.pdf" TargetMode="External"/><Relationship Id="rId94" Type="http://schemas.openxmlformats.org/officeDocument/2006/relationships/hyperlink" Target="http://sedesson.gob.mx/documentos/2018/DIRECCION%20GENERAL%20DE%20ADMINISTRACION/COMUNICACION%20SOCIAL/FACTURAS%20%202do.%20TRIM/orden3262%20y%20fac1086.pdf" TargetMode="External"/><Relationship Id="rId99" Type="http://schemas.openxmlformats.org/officeDocument/2006/relationships/hyperlink" Target="http://sedesson.gob.mx/documentos/2018/DIRECCION%20GENERAL%20DE%20ADMINISTRACION/COMUNICACION%20SOCIAL/FACTURAS%20%202do.%20TRIM/orden5118%20y%20facNOGL80.pdf" TargetMode="External"/><Relationship Id="rId101" Type="http://schemas.openxmlformats.org/officeDocument/2006/relationships/hyperlink" Target="http://sedesson.gob.mx/documentos/2018/DIRECCION%20GENERAL%20DE%20ADMINISTRACION/COMUNICACION%20SOCIAL/FACTURAS%20%202do.%20TRIM/orden5089%20y%20facA6910.pdf" TargetMode="External"/><Relationship Id="rId4" Type="http://schemas.openxmlformats.org/officeDocument/2006/relationships/hyperlink" Target="http://sedesson.gob.mx/documentos/2018/DIRECCION%20GENERAL%20DE%20ADMINISTRACION/COMUNICACION%20SOCIAL/FACTURAS%20%202do.%20TRIM/orden5109%20y%20fac4978.pdf" TargetMode="External"/><Relationship Id="rId9" Type="http://schemas.openxmlformats.org/officeDocument/2006/relationships/hyperlink" Target="http://sedesson.gob.mx/documentos/2018/DIRECCION%20GENERAL%20DE%20ADMINISTRACION/COMUNICACION%20SOCIAL/FACTURAS%20%202do.%20TRIM/orden8053%20y%20fac655.pdf" TargetMode="External"/><Relationship Id="rId13" Type="http://schemas.openxmlformats.org/officeDocument/2006/relationships/hyperlink" Target="http://sedesson.gob.mx/documentos/2018/DIRECCION%20GENERAL%20DE%20ADMINISTRACION/COMUNICACION%20SOCIAL/FACTURAS%20%202do.%20TRIM/orden8197%20y%20fac5699.pdf" TargetMode="External"/><Relationship Id="rId18" Type="http://schemas.openxmlformats.org/officeDocument/2006/relationships/hyperlink" Target="http://sedesson.gob.mx/documentos/2018/DIRECCION%20GENERAL%20DE%20ADMINISTRACION/COMUNICACION%20SOCIAL/FACTURAS%20%202do.%20TRIM/orden8265%20y%20facNG199.pdf" TargetMode="External"/><Relationship Id="rId39" Type="http://schemas.openxmlformats.org/officeDocument/2006/relationships/hyperlink" Target="http://sedesson.gob.mx/documentos/2018/DIRECCION%20GENERAL%20DE%20ADMINISTRACION/COMUNICACION%20SOCIAL/FACTURAS%20%202do.%20TRIM/orden8380%20y%20facH1733.pdf" TargetMode="External"/><Relationship Id="rId34" Type="http://schemas.openxmlformats.org/officeDocument/2006/relationships/hyperlink" Target="http://sedesson.gob.mx/documentos/2018/DIRECCION%20GENERAL%20DE%20ADMINISTRACION/COMUNICACION%20SOCIAL/FACTURAS%20%202do.%20TRIM/orden8288%20y%20fac498.pdf" TargetMode="External"/><Relationship Id="rId50" Type="http://schemas.openxmlformats.org/officeDocument/2006/relationships/hyperlink" Target="http://sedesson.gob.mx/documentos/2018/DIRECCION%20GENERAL%20DE%20ADMINISTRACION/COMUNICACION%20SOCIAL/FACTURAS%20%202do.%20TRIM/orden5071%20y%20facA1008.pdf" TargetMode="External"/><Relationship Id="rId55" Type="http://schemas.openxmlformats.org/officeDocument/2006/relationships/hyperlink" Target="http://sedesson.gob.mx/documentos/2018/DIRECCION%20GENERAL%20DE%20ADMINISTRACION/COMUNICACION%20SOCIAL/FACTURAS%20%202do.%20TRIM/orden8230%20y%20facO9785.pdf" TargetMode="External"/><Relationship Id="rId76" Type="http://schemas.openxmlformats.org/officeDocument/2006/relationships/hyperlink" Target="http://sedesson.gob.mx/documentos/2018/DIRECCION%20GENERAL%20DE%20ADMINISTRACION/COMUNICACION%20SOCIAL/FACTURAS%20%202do.%20TRIM/orden5325%20y%20facTCAP45336.pdf" TargetMode="External"/><Relationship Id="rId97" Type="http://schemas.openxmlformats.org/officeDocument/2006/relationships/hyperlink" Target="http://sedesson.gob.mx/documentos/2018/DIRECCION%20GENERAL%20DE%20ADMINISTRACION/COMUNICACION%20SOCIAL/FACTURAS%20%202do.%20TRIM/orden3433%20y%20facNOGL5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tabSelected="1" topLeftCell="AD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1.85546875" customWidth="1"/>
  </cols>
  <sheetData>
    <row r="1" spans="1:34" hidden="1" x14ac:dyDescent="0.25">
      <c r="A1" t="s">
        <v>0</v>
      </c>
    </row>
    <row r="2" spans="1:34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4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  <c r="AB3" t="s">
        <v>222</v>
      </c>
      <c r="AC3" t="s">
        <v>84</v>
      </c>
      <c r="AD3" t="s">
        <v>85</v>
      </c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0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7">
        <v>43191</v>
      </c>
      <c r="C8" s="7">
        <v>43281</v>
      </c>
      <c r="D8" t="s">
        <v>88</v>
      </c>
      <c r="E8" t="s">
        <v>221</v>
      </c>
      <c r="F8" t="s">
        <v>89</v>
      </c>
      <c r="G8" t="s">
        <v>228</v>
      </c>
      <c r="H8" t="s">
        <v>94</v>
      </c>
      <c r="I8" t="s">
        <v>228</v>
      </c>
      <c r="J8" t="s">
        <v>103</v>
      </c>
      <c r="K8" t="s">
        <v>229</v>
      </c>
      <c r="L8">
        <v>2018</v>
      </c>
      <c r="M8" t="s">
        <v>230</v>
      </c>
      <c r="N8" t="s">
        <v>321</v>
      </c>
      <c r="O8" t="s">
        <v>230</v>
      </c>
      <c r="P8" s="34">
        <v>5950.8</v>
      </c>
      <c r="Q8" t="s">
        <v>231</v>
      </c>
      <c r="R8" t="s">
        <v>232</v>
      </c>
      <c r="S8" t="s">
        <v>107</v>
      </c>
      <c r="T8" t="s">
        <v>233</v>
      </c>
      <c r="U8" s="7">
        <v>43165</v>
      </c>
      <c r="V8" s="7">
        <v>43190</v>
      </c>
      <c r="W8" t="s">
        <v>111</v>
      </c>
      <c r="Y8" t="s">
        <v>224</v>
      </c>
      <c r="Z8" t="s">
        <v>225</v>
      </c>
      <c r="AA8" t="s">
        <v>226</v>
      </c>
      <c r="AB8">
        <v>4</v>
      </c>
      <c r="AC8">
        <v>4</v>
      </c>
      <c r="AD8" s="4">
        <v>4</v>
      </c>
      <c r="AE8" t="s">
        <v>227</v>
      </c>
      <c r="AF8" s="7">
        <v>43281</v>
      </c>
      <c r="AG8" s="7">
        <v>43296</v>
      </c>
      <c r="AH8" s="5"/>
    </row>
    <row r="9" spans="1:34" x14ac:dyDescent="0.25">
      <c r="A9" s="3">
        <v>2018</v>
      </c>
      <c r="B9" s="7">
        <v>43191</v>
      </c>
      <c r="C9" s="7">
        <v>43281</v>
      </c>
      <c r="D9" s="3" t="s">
        <v>88</v>
      </c>
      <c r="E9" s="3" t="s">
        <v>221</v>
      </c>
      <c r="F9" s="3" t="s">
        <v>89</v>
      </c>
      <c r="G9" t="s">
        <v>228</v>
      </c>
      <c r="H9" t="s">
        <v>94</v>
      </c>
      <c r="I9" t="s">
        <v>228</v>
      </c>
      <c r="J9" s="4" t="s">
        <v>103</v>
      </c>
      <c r="K9" t="s">
        <v>229</v>
      </c>
      <c r="L9">
        <v>2018</v>
      </c>
      <c r="M9" t="s">
        <v>230</v>
      </c>
      <c r="N9" s="4" t="s">
        <v>321</v>
      </c>
      <c r="O9" t="s">
        <v>230</v>
      </c>
      <c r="P9" s="34">
        <v>7656</v>
      </c>
      <c r="Q9" t="s">
        <v>231</v>
      </c>
      <c r="R9" t="s">
        <v>232</v>
      </c>
      <c r="S9" s="3" t="s">
        <v>107</v>
      </c>
      <c r="T9" t="s">
        <v>233</v>
      </c>
      <c r="U9" s="7">
        <v>43165</v>
      </c>
      <c r="V9" s="7">
        <v>43188</v>
      </c>
      <c r="W9" s="3" t="s">
        <v>111</v>
      </c>
      <c r="Y9" s="3" t="s">
        <v>224</v>
      </c>
      <c r="Z9" s="3" t="s">
        <v>225</v>
      </c>
      <c r="AA9" s="3" t="s">
        <v>226</v>
      </c>
      <c r="AB9">
        <v>5</v>
      </c>
      <c r="AC9" s="4">
        <v>4</v>
      </c>
      <c r="AD9" s="4">
        <v>5</v>
      </c>
      <c r="AE9" s="3" t="s">
        <v>227</v>
      </c>
      <c r="AF9" s="7">
        <v>43281</v>
      </c>
      <c r="AG9" s="7">
        <v>43296</v>
      </c>
      <c r="AH9" s="5"/>
    </row>
    <row r="10" spans="1:34" x14ac:dyDescent="0.25">
      <c r="A10" s="3">
        <v>2018</v>
      </c>
      <c r="B10" s="7">
        <v>43191</v>
      </c>
      <c r="C10" s="7">
        <v>43281</v>
      </c>
      <c r="D10" s="3" t="s">
        <v>88</v>
      </c>
      <c r="E10" s="3" t="s">
        <v>221</v>
      </c>
      <c r="F10" s="3" t="s">
        <v>89</v>
      </c>
      <c r="G10" t="s">
        <v>228</v>
      </c>
      <c r="H10" t="s">
        <v>94</v>
      </c>
      <c r="I10" t="s">
        <v>228</v>
      </c>
      <c r="J10" s="4" t="s">
        <v>103</v>
      </c>
      <c r="K10" t="s">
        <v>229</v>
      </c>
      <c r="L10">
        <v>2018</v>
      </c>
      <c r="M10" t="s">
        <v>230</v>
      </c>
      <c r="N10" s="4" t="s">
        <v>321</v>
      </c>
      <c r="O10" t="s">
        <v>230</v>
      </c>
      <c r="P10" s="34">
        <v>11484</v>
      </c>
      <c r="Q10" t="s">
        <v>231</v>
      </c>
      <c r="R10" t="s">
        <v>232</v>
      </c>
      <c r="S10" s="3" t="s">
        <v>107</v>
      </c>
      <c r="T10" t="s">
        <v>233</v>
      </c>
      <c r="U10" s="7">
        <v>43201</v>
      </c>
      <c r="V10" s="7">
        <v>43220</v>
      </c>
      <c r="W10" s="3" t="s">
        <v>111</v>
      </c>
      <c r="Y10" s="3" t="s">
        <v>224</v>
      </c>
      <c r="Z10" s="3" t="s">
        <v>225</v>
      </c>
      <c r="AA10" s="3" t="s">
        <v>226</v>
      </c>
      <c r="AB10">
        <v>6</v>
      </c>
      <c r="AC10" s="4">
        <v>4</v>
      </c>
      <c r="AD10" s="4">
        <v>6</v>
      </c>
      <c r="AE10" s="3" t="s">
        <v>227</v>
      </c>
      <c r="AF10" s="7">
        <v>43281</v>
      </c>
      <c r="AG10" s="7">
        <v>43296</v>
      </c>
      <c r="AH10" s="5"/>
    </row>
    <row r="11" spans="1:34" x14ac:dyDescent="0.25">
      <c r="A11" s="3">
        <v>2018</v>
      </c>
      <c r="B11" s="7">
        <v>43191</v>
      </c>
      <c r="C11" s="7">
        <v>43281</v>
      </c>
      <c r="D11" s="3" t="s">
        <v>88</v>
      </c>
      <c r="E11" s="3" t="s">
        <v>221</v>
      </c>
      <c r="F11" s="3" t="s">
        <v>89</v>
      </c>
      <c r="G11" s="4" t="s">
        <v>234</v>
      </c>
      <c r="H11" t="s">
        <v>97</v>
      </c>
      <c r="I11" t="s">
        <v>234</v>
      </c>
      <c r="J11" s="4" t="s">
        <v>103</v>
      </c>
      <c r="K11" t="s">
        <v>229</v>
      </c>
      <c r="L11">
        <v>2018</v>
      </c>
      <c r="M11" t="s">
        <v>230</v>
      </c>
      <c r="N11" s="4" t="s">
        <v>321</v>
      </c>
      <c r="O11" t="s">
        <v>230</v>
      </c>
      <c r="P11" s="34">
        <v>87023.2</v>
      </c>
      <c r="Q11" t="s">
        <v>231</v>
      </c>
      <c r="R11" t="s">
        <v>232</v>
      </c>
      <c r="S11" s="3" t="s">
        <v>107</v>
      </c>
      <c r="T11" t="s">
        <v>233</v>
      </c>
      <c r="U11" s="7">
        <v>43209</v>
      </c>
      <c r="V11" s="7">
        <v>43209</v>
      </c>
      <c r="W11" s="3" t="s">
        <v>111</v>
      </c>
      <c r="Y11" s="3" t="s">
        <v>224</v>
      </c>
      <c r="Z11" s="3" t="s">
        <v>225</v>
      </c>
      <c r="AA11" s="3" t="s">
        <v>226</v>
      </c>
      <c r="AB11">
        <v>7</v>
      </c>
      <c r="AC11" s="4">
        <v>4</v>
      </c>
      <c r="AD11" s="4">
        <v>7</v>
      </c>
      <c r="AE11" s="3" t="s">
        <v>227</v>
      </c>
      <c r="AF11" s="7">
        <v>43281</v>
      </c>
      <c r="AG11" s="7">
        <v>43296</v>
      </c>
      <c r="AH11" s="5"/>
    </row>
    <row r="12" spans="1:34" x14ac:dyDescent="0.25">
      <c r="A12" s="3">
        <v>2018</v>
      </c>
      <c r="B12" s="7">
        <v>43191</v>
      </c>
      <c r="C12" s="7">
        <v>43281</v>
      </c>
      <c r="D12" s="3" t="s">
        <v>88</v>
      </c>
      <c r="E12" s="3" t="s">
        <v>221</v>
      </c>
      <c r="F12" s="3" t="s">
        <v>89</v>
      </c>
      <c r="G12" s="4" t="s">
        <v>234</v>
      </c>
      <c r="H12" t="s">
        <v>97</v>
      </c>
      <c r="I12" t="s">
        <v>234</v>
      </c>
      <c r="J12" s="4" t="s">
        <v>103</v>
      </c>
      <c r="K12" t="s">
        <v>229</v>
      </c>
      <c r="L12">
        <v>2018</v>
      </c>
      <c r="M12" t="s">
        <v>230</v>
      </c>
      <c r="N12" s="4" t="s">
        <v>321</v>
      </c>
      <c r="O12" t="s">
        <v>230</v>
      </c>
      <c r="P12" s="34">
        <v>174046.4</v>
      </c>
      <c r="Q12" t="s">
        <v>231</v>
      </c>
      <c r="R12" t="s">
        <v>232</v>
      </c>
      <c r="S12" s="3" t="s">
        <v>107</v>
      </c>
      <c r="T12" t="s">
        <v>233</v>
      </c>
      <c r="U12" s="7">
        <v>43225</v>
      </c>
      <c r="V12" s="7">
        <v>43225</v>
      </c>
      <c r="W12" s="3" t="s">
        <v>111</v>
      </c>
      <c r="Y12" s="3" t="s">
        <v>224</v>
      </c>
      <c r="Z12" s="3" t="s">
        <v>225</v>
      </c>
      <c r="AA12" s="3" t="s">
        <v>226</v>
      </c>
      <c r="AB12">
        <v>8</v>
      </c>
      <c r="AC12" s="4">
        <v>4</v>
      </c>
      <c r="AD12" s="4">
        <v>8</v>
      </c>
      <c r="AE12" s="3" t="s">
        <v>227</v>
      </c>
      <c r="AF12" s="7">
        <v>43281</v>
      </c>
      <c r="AG12" s="7">
        <v>43296</v>
      </c>
      <c r="AH12" s="5"/>
    </row>
    <row r="13" spans="1:34" x14ac:dyDescent="0.25">
      <c r="A13" s="3">
        <v>2018</v>
      </c>
      <c r="B13" s="7">
        <v>43191</v>
      </c>
      <c r="C13" s="7">
        <v>43281</v>
      </c>
      <c r="D13" s="3" t="s">
        <v>88</v>
      </c>
      <c r="E13" s="3" t="s">
        <v>221</v>
      </c>
      <c r="F13" s="3" t="s">
        <v>89</v>
      </c>
      <c r="G13" t="s">
        <v>228</v>
      </c>
      <c r="H13" t="s">
        <v>94</v>
      </c>
      <c r="I13" t="s">
        <v>228</v>
      </c>
      <c r="J13" s="4" t="s">
        <v>103</v>
      </c>
      <c r="K13" t="s">
        <v>229</v>
      </c>
      <c r="L13">
        <v>2018</v>
      </c>
      <c r="M13" t="s">
        <v>230</v>
      </c>
      <c r="N13" s="4" t="s">
        <v>321</v>
      </c>
      <c r="O13" t="s">
        <v>230</v>
      </c>
      <c r="P13" s="34">
        <v>15312</v>
      </c>
      <c r="Q13" t="s">
        <v>231</v>
      </c>
      <c r="R13" t="s">
        <v>232</v>
      </c>
      <c r="S13" s="3" t="s">
        <v>107</v>
      </c>
      <c r="T13" t="s">
        <v>233</v>
      </c>
      <c r="U13" s="7">
        <v>43224</v>
      </c>
      <c r="V13" s="7">
        <v>43251</v>
      </c>
      <c r="W13" s="3" t="s">
        <v>111</v>
      </c>
      <c r="Y13" s="3" t="s">
        <v>224</v>
      </c>
      <c r="Z13" s="3" t="s">
        <v>225</v>
      </c>
      <c r="AA13" s="3" t="s">
        <v>226</v>
      </c>
      <c r="AB13">
        <v>9</v>
      </c>
      <c r="AC13" s="4">
        <v>4</v>
      </c>
      <c r="AD13" s="4">
        <v>9</v>
      </c>
      <c r="AE13" s="3" t="s">
        <v>227</v>
      </c>
      <c r="AF13" s="7">
        <v>43281</v>
      </c>
      <c r="AG13" s="7">
        <v>43296</v>
      </c>
      <c r="AH13" s="5"/>
    </row>
    <row r="14" spans="1:34" x14ac:dyDescent="0.25">
      <c r="A14" s="3">
        <v>2018</v>
      </c>
      <c r="B14" s="7">
        <v>43191</v>
      </c>
      <c r="C14" s="7">
        <v>43281</v>
      </c>
      <c r="D14" s="3" t="s">
        <v>88</v>
      </c>
      <c r="E14" s="3" t="s">
        <v>221</v>
      </c>
      <c r="F14" s="3" t="s">
        <v>89</v>
      </c>
      <c r="G14" t="s">
        <v>228</v>
      </c>
      <c r="H14" t="s">
        <v>94</v>
      </c>
      <c r="I14" t="s">
        <v>228</v>
      </c>
      <c r="J14" s="4" t="s">
        <v>103</v>
      </c>
      <c r="K14" t="s">
        <v>229</v>
      </c>
      <c r="L14">
        <v>2018</v>
      </c>
      <c r="M14" t="s">
        <v>230</v>
      </c>
      <c r="N14" t="s">
        <v>321</v>
      </c>
      <c r="O14" t="s">
        <v>230</v>
      </c>
      <c r="P14" s="34">
        <v>439999.99</v>
      </c>
      <c r="Q14" t="s">
        <v>231</v>
      </c>
      <c r="R14" t="s">
        <v>232</v>
      </c>
      <c r="S14" s="3" t="s">
        <v>107</v>
      </c>
      <c r="T14" t="s">
        <v>233</v>
      </c>
      <c r="U14" s="7">
        <v>43224</v>
      </c>
      <c r="V14" s="7">
        <v>43251</v>
      </c>
      <c r="W14" s="3" t="s">
        <v>111</v>
      </c>
      <c r="Y14" s="3" t="s">
        <v>224</v>
      </c>
      <c r="Z14" s="3" t="s">
        <v>225</v>
      </c>
      <c r="AA14" s="3" t="s">
        <v>226</v>
      </c>
      <c r="AB14">
        <v>10</v>
      </c>
      <c r="AC14" s="4">
        <v>4</v>
      </c>
      <c r="AD14" s="4">
        <v>10</v>
      </c>
      <c r="AE14" s="3" t="s">
        <v>227</v>
      </c>
      <c r="AF14" s="7">
        <v>43281</v>
      </c>
      <c r="AG14" s="7">
        <v>43296</v>
      </c>
      <c r="AH14" s="5"/>
    </row>
    <row r="15" spans="1:34" x14ac:dyDescent="0.25">
      <c r="A15" s="3">
        <v>2018</v>
      </c>
      <c r="B15" s="7">
        <v>43191</v>
      </c>
      <c r="C15" s="7">
        <v>43281</v>
      </c>
      <c r="D15" s="3" t="s">
        <v>88</v>
      </c>
      <c r="E15" s="3" t="s">
        <v>221</v>
      </c>
      <c r="F15" s="3" t="s">
        <v>89</v>
      </c>
      <c r="G15" t="s">
        <v>234</v>
      </c>
      <c r="H15" t="s">
        <v>97</v>
      </c>
      <c r="I15" t="s">
        <v>234</v>
      </c>
      <c r="J15" s="4" t="s">
        <v>103</v>
      </c>
      <c r="K15" t="s">
        <v>229</v>
      </c>
      <c r="L15">
        <v>2018</v>
      </c>
      <c r="M15" t="s">
        <v>308</v>
      </c>
      <c r="N15" s="4" t="s">
        <v>321</v>
      </c>
      <c r="O15" t="s">
        <v>308</v>
      </c>
      <c r="P15" s="34">
        <v>17980</v>
      </c>
      <c r="Q15" t="s">
        <v>231</v>
      </c>
      <c r="R15" t="s">
        <v>232</v>
      </c>
      <c r="S15" s="3" t="s">
        <v>107</v>
      </c>
      <c r="T15" t="s">
        <v>233</v>
      </c>
      <c r="U15" s="7">
        <v>43209</v>
      </c>
      <c r="V15" s="7">
        <v>43209</v>
      </c>
      <c r="W15" s="3" t="s">
        <v>111</v>
      </c>
      <c r="Y15" s="3" t="s">
        <v>224</v>
      </c>
      <c r="Z15" s="3" t="s">
        <v>225</v>
      </c>
      <c r="AA15" s="3" t="s">
        <v>226</v>
      </c>
      <c r="AB15">
        <v>11</v>
      </c>
      <c r="AC15" s="4">
        <v>4</v>
      </c>
      <c r="AD15" s="4">
        <v>11</v>
      </c>
      <c r="AE15" s="3" t="s">
        <v>227</v>
      </c>
      <c r="AF15" s="7">
        <v>43281</v>
      </c>
      <c r="AG15" s="7">
        <v>43296</v>
      </c>
      <c r="AH15" s="5"/>
    </row>
    <row r="16" spans="1:34" x14ac:dyDescent="0.25">
      <c r="A16" s="3">
        <v>2018</v>
      </c>
      <c r="B16" s="7">
        <v>43191</v>
      </c>
      <c r="C16" s="7">
        <v>43281</v>
      </c>
      <c r="D16" s="3" t="s">
        <v>88</v>
      </c>
      <c r="E16" s="3" t="s">
        <v>221</v>
      </c>
      <c r="F16" s="3" t="s">
        <v>89</v>
      </c>
      <c r="G16" t="s">
        <v>234</v>
      </c>
      <c r="H16" t="s">
        <v>97</v>
      </c>
      <c r="I16" t="s">
        <v>234</v>
      </c>
      <c r="J16" s="4" t="s">
        <v>103</v>
      </c>
      <c r="K16" t="s">
        <v>229</v>
      </c>
      <c r="L16">
        <v>2018</v>
      </c>
      <c r="M16" t="s">
        <v>308</v>
      </c>
      <c r="N16" s="4" t="s">
        <v>321</v>
      </c>
      <c r="O16" t="s">
        <v>308</v>
      </c>
      <c r="P16" s="34">
        <v>17980</v>
      </c>
      <c r="Q16" t="s">
        <v>231</v>
      </c>
      <c r="R16" t="s">
        <v>232</v>
      </c>
      <c r="S16" s="3" t="s">
        <v>107</v>
      </c>
      <c r="T16" t="s">
        <v>233</v>
      </c>
      <c r="U16" s="7">
        <v>43229</v>
      </c>
      <c r="V16" s="7">
        <v>43229</v>
      </c>
      <c r="W16" s="3" t="s">
        <v>111</v>
      </c>
      <c r="Y16" s="3" t="s">
        <v>224</v>
      </c>
      <c r="Z16" s="3" t="s">
        <v>225</v>
      </c>
      <c r="AA16" s="3" t="s">
        <v>226</v>
      </c>
      <c r="AB16">
        <v>12</v>
      </c>
      <c r="AC16" s="4">
        <v>4</v>
      </c>
      <c r="AD16" s="4">
        <v>12</v>
      </c>
      <c r="AE16" s="3" t="s">
        <v>227</v>
      </c>
      <c r="AF16" s="7">
        <v>43281</v>
      </c>
      <c r="AG16" s="7">
        <v>43296</v>
      </c>
      <c r="AH16" s="5"/>
    </row>
    <row r="17" spans="1:34" x14ac:dyDescent="0.25">
      <c r="A17" s="3">
        <v>2018</v>
      </c>
      <c r="B17" s="7">
        <v>43191</v>
      </c>
      <c r="C17" s="7">
        <v>43281</v>
      </c>
      <c r="D17" s="3" t="s">
        <v>88</v>
      </c>
      <c r="E17" s="3" t="s">
        <v>221</v>
      </c>
      <c r="F17" s="3" t="s">
        <v>89</v>
      </c>
      <c r="G17" t="s">
        <v>234</v>
      </c>
      <c r="H17" t="s">
        <v>97</v>
      </c>
      <c r="I17" t="s">
        <v>234</v>
      </c>
      <c r="J17" s="4" t="s">
        <v>103</v>
      </c>
      <c r="K17" t="s">
        <v>229</v>
      </c>
      <c r="L17">
        <v>2018</v>
      </c>
      <c r="M17" s="7" t="s">
        <v>308</v>
      </c>
      <c r="N17" s="4" t="s">
        <v>321</v>
      </c>
      <c r="O17" t="s">
        <v>308</v>
      </c>
      <c r="P17" s="34">
        <v>46400</v>
      </c>
      <c r="Q17" t="s">
        <v>231</v>
      </c>
      <c r="R17" t="s">
        <v>232</v>
      </c>
      <c r="S17" s="3" t="s">
        <v>107</v>
      </c>
      <c r="T17" t="s">
        <v>233</v>
      </c>
      <c r="U17" s="7">
        <v>43216</v>
      </c>
      <c r="V17" s="7">
        <v>43216</v>
      </c>
      <c r="W17" s="3" t="s">
        <v>111</v>
      </c>
      <c r="Y17" s="3" t="s">
        <v>224</v>
      </c>
      <c r="Z17" s="3" t="s">
        <v>225</v>
      </c>
      <c r="AA17" s="3" t="s">
        <v>226</v>
      </c>
      <c r="AB17">
        <v>13</v>
      </c>
      <c r="AC17" s="4">
        <v>4</v>
      </c>
      <c r="AD17" s="4">
        <v>13</v>
      </c>
      <c r="AE17" s="3" t="s">
        <v>227</v>
      </c>
      <c r="AF17" s="7">
        <v>43281</v>
      </c>
      <c r="AG17" s="7">
        <v>43296</v>
      </c>
      <c r="AH17" s="5"/>
    </row>
    <row r="18" spans="1:34" x14ac:dyDescent="0.25">
      <c r="A18" s="3">
        <v>2018</v>
      </c>
      <c r="B18" s="7">
        <v>43191</v>
      </c>
      <c r="C18" s="7">
        <v>43281</v>
      </c>
      <c r="D18" s="3" t="s">
        <v>88</v>
      </c>
      <c r="E18" s="3" t="s">
        <v>221</v>
      </c>
      <c r="F18" s="3" t="s">
        <v>89</v>
      </c>
      <c r="G18" t="s">
        <v>234</v>
      </c>
      <c r="H18" t="s">
        <v>97</v>
      </c>
      <c r="I18" t="s">
        <v>234</v>
      </c>
      <c r="J18" s="4" t="s">
        <v>103</v>
      </c>
      <c r="K18" t="s">
        <v>229</v>
      </c>
      <c r="L18">
        <v>2018</v>
      </c>
      <c r="M18" t="s">
        <v>308</v>
      </c>
      <c r="N18" s="4" t="s">
        <v>321</v>
      </c>
      <c r="O18" t="s">
        <v>308</v>
      </c>
      <c r="P18" s="34">
        <v>139200</v>
      </c>
      <c r="Q18" t="s">
        <v>231</v>
      </c>
      <c r="R18" t="s">
        <v>232</v>
      </c>
      <c r="S18" s="3" t="s">
        <v>107</v>
      </c>
      <c r="T18" t="s">
        <v>233</v>
      </c>
      <c r="U18" s="7">
        <v>43225</v>
      </c>
      <c r="V18" s="7">
        <v>43225</v>
      </c>
      <c r="W18" s="3" t="s">
        <v>111</v>
      </c>
      <c r="Y18" s="3" t="s">
        <v>224</v>
      </c>
      <c r="Z18" s="3" t="s">
        <v>225</v>
      </c>
      <c r="AA18" s="3" t="s">
        <v>226</v>
      </c>
      <c r="AB18">
        <v>14</v>
      </c>
      <c r="AC18" s="4">
        <v>4</v>
      </c>
      <c r="AD18" s="4">
        <v>14</v>
      </c>
      <c r="AE18" s="3" t="s">
        <v>227</v>
      </c>
      <c r="AF18" s="7">
        <v>43281</v>
      </c>
      <c r="AG18" s="7">
        <v>43296</v>
      </c>
      <c r="AH18" s="5"/>
    </row>
    <row r="19" spans="1:34" x14ac:dyDescent="0.25">
      <c r="A19" s="3">
        <v>2018</v>
      </c>
      <c r="B19" s="7">
        <v>43191</v>
      </c>
      <c r="C19" s="7">
        <v>43281</v>
      </c>
      <c r="D19" s="3" t="s">
        <v>88</v>
      </c>
      <c r="E19" s="3" t="s">
        <v>221</v>
      </c>
      <c r="F19" s="3" t="s">
        <v>89</v>
      </c>
      <c r="G19" t="s">
        <v>234</v>
      </c>
      <c r="H19" t="s">
        <v>97</v>
      </c>
      <c r="I19" t="s">
        <v>234</v>
      </c>
      <c r="J19" s="4" t="s">
        <v>103</v>
      </c>
      <c r="K19" t="s">
        <v>229</v>
      </c>
      <c r="L19">
        <v>2018</v>
      </c>
      <c r="M19" t="s">
        <v>308</v>
      </c>
      <c r="N19" t="s">
        <v>321</v>
      </c>
      <c r="O19" t="s">
        <v>308</v>
      </c>
      <c r="P19" s="34">
        <v>45187.8</v>
      </c>
      <c r="Q19" t="s">
        <v>231</v>
      </c>
      <c r="R19" t="s">
        <v>232</v>
      </c>
      <c r="S19" s="3" t="s">
        <v>107</v>
      </c>
      <c r="T19" t="s">
        <v>233</v>
      </c>
      <c r="U19" s="7">
        <v>43234</v>
      </c>
      <c r="V19" s="7">
        <v>43234</v>
      </c>
      <c r="W19" s="3" t="s">
        <v>111</v>
      </c>
      <c r="Y19" s="3" t="s">
        <v>224</v>
      </c>
      <c r="Z19" s="3" t="s">
        <v>225</v>
      </c>
      <c r="AA19" s="3" t="s">
        <v>226</v>
      </c>
      <c r="AB19">
        <v>15</v>
      </c>
      <c r="AC19" s="4">
        <v>4</v>
      </c>
      <c r="AD19" s="4">
        <v>15</v>
      </c>
      <c r="AE19" s="3" t="s">
        <v>227</v>
      </c>
      <c r="AF19" s="7">
        <v>43281</v>
      </c>
      <c r="AG19" s="7">
        <v>43296</v>
      </c>
      <c r="AH19" s="5"/>
    </row>
    <row r="20" spans="1:34" x14ac:dyDescent="0.25">
      <c r="A20" s="3">
        <v>2018</v>
      </c>
      <c r="B20" s="7">
        <v>43191</v>
      </c>
      <c r="C20" s="7">
        <v>43281</v>
      </c>
      <c r="D20" s="3" t="s">
        <v>88</v>
      </c>
      <c r="E20" s="3" t="s">
        <v>221</v>
      </c>
      <c r="F20" s="3" t="s">
        <v>89</v>
      </c>
      <c r="G20" t="s">
        <v>234</v>
      </c>
      <c r="H20" t="s">
        <v>97</v>
      </c>
      <c r="I20" t="s">
        <v>234</v>
      </c>
      <c r="J20" s="4" t="s">
        <v>103</v>
      </c>
      <c r="K20" t="s">
        <v>229</v>
      </c>
      <c r="L20">
        <v>2018</v>
      </c>
      <c r="M20" t="s">
        <v>308</v>
      </c>
      <c r="N20" t="s">
        <v>321</v>
      </c>
      <c r="O20" t="s">
        <v>308</v>
      </c>
      <c r="P20" s="34">
        <v>58000</v>
      </c>
      <c r="Q20" t="s">
        <v>231</v>
      </c>
      <c r="R20" t="s">
        <v>232</v>
      </c>
      <c r="S20" s="3" t="s">
        <v>107</v>
      </c>
      <c r="T20" t="s">
        <v>233</v>
      </c>
      <c r="U20" s="7">
        <v>43222</v>
      </c>
      <c r="V20" s="7">
        <v>43222</v>
      </c>
      <c r="W20" s="3" t="s">
        <v>111</v>
      </c>
      <c r="Y20" s="3" t="s">
        <v>224</v>
      </c>
      <c r="Z20" s="3" t="s">
        <v>225</v>
      </c>
      <c r="AA20" s="3" t="s">
        <v>226</v>
      </c>
      <c r="AB20">
        <v>16</v>
      </c>
      <c r="AC20" s="4">
        <v>4</v>
      </c>
      <c r="AD20" s="4">
        <v>16</v>
      </c>
      <c r="AE20" s="3" t="s">
        <v>227</v>
      </c>
      <c r="AF20" s="7">
        <v>43281</v>
      </c>
      <c r="AG20" s="7">
        <v>43296</v>
      </c>
      <c r="AH20" s="5"/>
    </row>
    <row r="21" spans="1:34" x14ac:dyDescent="0.25">
      <c r="A21" s="3">
        <v>2018</v>
      </c>
      <c r="B21" s="7">
        <v>43191</v>
      </c>
      <c r="C21" s="7">
        <v>43281</v>
      </c>
      <c r="D21" s="3" t="s">
        <v>88</v>
      </c>
      <c r="E21" s="3" t="s">
        <v>221</v>
      </c>
      <c r="F21" s="3" t="s">
        <v>89</v>
      </c>
      <c r="G21" t="s">
        <v>234</v>
      </c>
      <c r="H21" t="s">
        <v>97</v>
      </c>
      <c r="I21" t="s">
        <v>234</v>
      </c>
      <c r="J21" s="4" t="s">
        <v>103</v>
      </c>
      <c r="K21" t="s">
        <v>229</v>
      </c>
      <c r="L21">
        <v>2018</v>
      </c>
      <c r="M21" t="s">
        <v>308</v>
      </c>
      <c r="N21" t="s">
        <v>321</v>
      </c>
      <c r="O21" t="s">
        <v>308</v>
      </c>
      <c r="P21" s="34">
        <v>185600</v>
      </c>
      <c r="Q21" t="s">
        <v>231</v>
      </c>
      <c r="R21" t="s">
        <v>232</v>
      </c>
      <c r="S21" s="3" t="s">
        <v>107</v>
      </c>
      <c r="T21" t="s">
        <v>233</v>
      </c>
      <c r="U21" s="7">
        <v>43225</v>
      </c>
      <c r="V21" s="7">
        <v>43234</v>
      </c>
      <c r="W21" s="3" t="s">
        <v>111</v>
      </c>
      <c r="Y21" s="3" t="s">
        <v>224</v>
      </c>
      <c r="Z21" s="3" t="s">
        <v>225</v>
      </c>
      <c r="AA21" s="3" t="s">
        <v>226</v>
      </c>
      <c r="AB21">
        <v>17</v>
      </c>
      <c r="AC21" s="4">
        <v>4</v>
      </c>
      <c r="AD21" s="4">
        <v>17</v>
      </c>
      <c r="AE21" s="3" t="s">
        <v>227</v>
      </c>
      <c r="AF21" s="7">
        <v>43281</v>
      </c>
      <c r="AG21" s="7">
        <v>43296</v>
      </c>
      <c r="AH21" s="5"/>
    </row>
    <row r="22" spans="1:34" x14ac:dyDescent="0.25">
      <c r="A22" s="3">
        <v>2018</v>
      </c>
      <c r="B22" s="7">
        <v>43191</v>
      </c>
      <c r="C22" s="7">
        <v>43281</v>
      </c>
      <c r="D22" s="3" t="s">
        <v>88</v>
      </c>
      <c r="E22" s="3" t="s">
        <v>221</v>
      </c>
      <c r="F22" s="3" t="s">
        <v>89</v>
      </c>
      <c r="G22" t="s">
        <v>234</v>
      </c>
      <c r="H22" t="s">
        <v>97</v>
      </c>
      <c r="I22" t="s">
        <v>234</v>
      </c>
      <c r="J22" s="4" t="s">
        <v>103</v>
      </c>
      <c r="K22" t="s">
        <v>229</v>
      </c>
      <c r="L22">
        <v>2018</v>
      </c>
      <c r="M22" t="s">
        <v>308</v>
      </c>
      <c r="N22" t="s">
        <v>321</v>
      </c>
      <c r="O22" t="s">
        <v>308</v>
      </c>
      <c r="P22" s="34">
        <v>92800</v>
      </c>
      <c r="Q22" t="s">
        <v>231</v>
      </c>
      <c r="R22" t="s">
        <v>232</v>
      </c>
      <c r="S22" s="3" t="s">
        <v>107</v>
      </c>
      <c r="T22" t="s">
        <v>233</v>
      </c>
      <c r="U22" s="7">
        <v>43247</v>
      </c>
      <c r="V22" s="7">
        <v>43247</v>
      </c>
      <c r="W22" s="3" t="s">
        <v>111</v>
      </c>
      <c r="Y22" s="3" t="s">
        <v>224</v>
      </c>
      <c r="Z22" s="3" t="s">
        <v>225</v>
      </c>
      <c r="AA22" s="3" t="s">
        <v>226</v>
      </c>
      <c r="AB22">
        <v>18</v>
      </c>
      <c r="AC22" s="4">
        <v>4</v>
      </c>
      <c r="AD22" s="4">
        <v>18</v>
      </c>
      <c r="AE22" s="3" t="s">
        <v>227</v>
      </c>
      <c r="AF22" s="7">
        <v>43281</v>
      </c>
      <c r="AG22" s="7">
        <v>43296</v>
      </c>
      <c r="AH22" s="5"/>
    </row>
    <row r="23" spans="1:34" x14ac:dyDescent="0.25">
      <c r="A23" s="3">
        <v>2018</v>
      </c>
      <c r="B23" s="7">
        <v>43191</v>
      </c>
      <c r="C23" s="7">
        <v>43281</v>
      </c>
      <c r="D23" s="3" t="s">
        <v>88</v>
      </c>
      <c r="E23" s="3" t="s">
        <v>221</v>
      </c>
      <c r="F23" s="3" t="s">
        <v>89</v>
      </c>
      <c r="G23" t="s">
        <v>234</v>
      </c>
      <c r="H23" t="s">
        <v>97</v>
      </c>
      <c r="I23" t="s">
        <v>234</v>
      </c>
      <c r="J23" s="3" t="s">
        <v>103</v>
      </c>
      <c r="K23" t="s">
        <v>229</v>
      </c>
      <c r="L23">
        <v>2018</v>
      </c>
      <c r="M23" t="s">
        <v>308</v>
      </c>
      <c r="N23" t="s">
        <v>321</v>
      </c>
      <c r="O23" t="s">
        <v>308</v>
      </c>
      <c r="P23" s="34">
        <v>58000</v>
      </c>
      <c r="Q23" t="s">
        <v>231</v>
      </c>
      <c r="R23" t="s">
        <v>232</v>
      </c>
      <c r="S23" s="3" t="s">
        <v>107</v>
      </c>
      <c r="T23" t="s">
        <v>233</v>
      </c>
      <c r="U23" s="7">
        <v>43222</v>
      </c>
      <c r="V23" s="7">
        <v>43222</v>
      </c>
      <c r="W23" s="3" t="s">
        <v>111</v>
      </c>
      <c r="Y23" s="3" t="s">
        <v>224</v>
      </c>
      <c r="Z23" s="3" t="s">
        <v>225</v>
      </c>
      <c r="AA23" s="3" t="s">
        <v>226</v>
      </c>
      <c r="AB23">
        <v>19</v>
      </c>
      <c r="AC23" s="4">
        <v>4</v>
      </c>
      <c r="AD23" s="4">
        <v>19</v>
      </c>
      <c r="AE23" s="3" t="s">
        <v>227</v>
      </c>
      <c r="AF23" s="7">
        <v>43281</v>
      </c>
      <c r="AG23" s="7">
        <v>43296</v>
      </c>
      <c r="AH23" s="5"/>
    </row>
    <row r="24" spans="1:34" x14ac:dyDescent="0.25">
      <c r="A24" s="3">
        <v>2018</v>
      </c>
      <c r="B24" s="7">
        <v>43191</v>
      </c>
      <c r="C24" s="7">
        <v>43281</v>
      </c>
      <c r="D24" s="3" t="s">
        <v>88</v>
      </c>
      <c r="E24" s="3" t="s">
        <v>221</v>
      </c>
      <c r="F24" s="3" t="s">
        <v>89</v>
      </c>
      <c r="G24" t="s">
        <v>228</v>
      </c>
      <c r="H24" t="s">
        <v>94</v>
      </c>
      <c r="I24" t="s">
        <v>228</v>
      </c>
      <c r="J24" s="4" t="s">
        <v>103</v>
      </c>
      <c r="K24" t="s">
        <v>229</v>
      </c>
      <c r="L24">
        <v>2018</v>
      </c>
      <c r="M24" t="s">
        <v>230</v>
      </c>
      <c r="N24" s="4" t="s">
        <v>321</v>
      </c>
      <c r="O24" t="s">
        <v>230</v>
      </c>
      <c r="P24" s="34">
        <v>7614.24</v>
      </c>
      <c r="Q24" t="s">
        <v>231</v>
      </c>
      <c r="R24" t="s">
        <v>232</v>
      </c>
      <c r="S24" s="3" t="s">
        <v>107</v>
      </c>
      <c r="T24" t="s">
        <v>233</v>
      </c>
      <c r="U24" s="7">
        <v>43165</v>
      </c>
      <c r="V24" s="7">
        <v>43188</v>
      </c>
      <c r="W24" s="3" t="s">
        <v>111</v>
      </c>
      <c r="Y24" s="3" t="s">
        <v>224</v>
      </c>
      <c r="Z24" s="3" t="s">
        <v>225</v>
      </c>
      <c r="AA24" s="3" t="s">
        <v>226</v>
      </c>
      <c r="AB24">
        <v>20</v>
      </c>
      <c r="AC24" s="4">
        <v>4</v>
      </c>
      <c r="AD24" s="4">
        <v>20</v>
      </c>
      <c r="AE24" s="3" t="s">
        <v>227</v>
      </c>
      <c r="AF24" s="7">
        <v>43281</v>
      </c>
      <c r="AG24" s="7">
        <v>43296</v>
      </c>
      <c r="AH24" s="5"/>
    </row>
    <row r="25" spans="1:34" x14ac:dyDescent="0.25">
      <c r="A25" s="3">
        <v>2018</v>
      </c>
      <c r="B25" s="7">
        <v>43191</v>
      </c>
      <c r="C25" s="7">
        <v>43281</v>
      </c>
      <c r="D25" s="3" t="s">
        <v>88</v>
      </c>
      <c r="E25" s="3" t="s">
        <v>221</v>
      </c>
      <c r="F25" s="3" t="s">
        <v>89</v>
      </c>
      <c r="G25" t="s">
        <v>228</v>
      </c>
      <c r="H25" t="s">
        <v>94</v>
      </c>
      <c r="I25" t="s">
        <v>228</v>
      </c>
      <c r="J25" s="4" t="s">
        <v>103</v>
      </c>
      <c r="K25" t="s">
        <v>229</v>
      </c>
      <c r="L25">
        <v>2018</v>
      </c>
      <c r="M25" t="s">
        <v>230</v>
      </c>
      <c r="N25" s="4" t="s">
        <v>321</v>
      </c>
      <c r="O25" t="s">
        <v>230</v>
      </c>
      <c r="P25" s="34">
        <v>6979.72</v>
      </c>
      <c r="Q25" t="s">
        <v>231</v>
      </c>
      <c r="R25" t="s">
        <v>232</v>
      </c>
      <c r="S25" s="3" t="s">
        <v>107</v>
      </c>
      <c r="T25" t="s">
        <v>233</v>
      </c>
      <c r="U25" s="7">
        <v>43200</v>
      </c>
      <c r="V25" s="7">
        <v>43220</v>
      </c>
      <c r="W25" s="3" t="s">
        <v>111</v>
      </c>
      <c r="Y25" s="3" t="s">
        <v>224</v>
      </c>
      <c r="Z25" s="3" t="s">
        <v>225</v>
      </c>
      <c r="AA25" s="3" t="s">
        <v>226</v>
      </c>
      <c r="AB25">
        <v>21</v>
      </c>
      <c r="AC25" s="4">
        <v>4</v>
      </c>
      <c r="AD25" s="4">
        <v>21</v>
      </c>
      <c r="AE25" s="3" t="s">
        <v>227</v>
      </c>
      <c r="AF25" s="7">
        <v>43281</v>
      </c>
      <c r="AG25" s="7">
        <v>43296</v>
      </c>
      <c r="AH25" s="5"/>
    </row>
    <row r="26" spans="1:34" x14ac:dyDescent="0.25">
      <c r="A26" s="3">
        <v>2018</v>
      </c>
      <c r="B26" s="7">
        <v>43191</v>
      </c>
      <c r="C26" s="7">
        <v>43281</v>
      </c>
      <c r="D26" s="3" t="s">
        <v>88</v>
      </c>
      <c r="E26" s="3" t="s">
        <v>221</v>
      </c>
      <c r="F26" s="3" t="s">
        <v>89</v>
      </c>
      <c r="G26" t="s">
        <v>228</v>
      </c>
      <c r="H26" t="s">
        <v>94</v>
      </c>
      <c r="I26" t="s">
        <v>228</v>
      </c>
      <c r="J26" s="4" t="s">
        <v>103</v>
      </c>
      <c r="K26" t="s">
        <v>229</v>
      </c>
      <c r="L26">
        <v>2018</v>
      </c>
      <c r="M26" t="s">
        <v>230</v>
      </c>
      <c r="N26" s="4" t="s">
        <v>321</v>
      </c>
      <c r="O26" t="s">
        <v>230</v>
      </c>
      <c r="P26" s="34">
        <v>15228.48</v>
      </c>
      <c r="Q26" t="s">
        <v>231</v>
      </c>
      <c r="R26" t="s">
        <v>232</v>
      </c>
      <c r="S26" s="3" t="s">
        <v>107</v>
      </c>
      <c r="T26" t="s">
        <v>233</v>
      </c>
      <c r="U26" s="7">
        <v>43224</v>
      </c>
      <c r="V26" s="7">
        <v>43251</v>
      </c>
      <c r="W26" s="3" t="s">
        <v>111</v>
      </c>
      <c r="Y26" s="3" t="s">
        <v>224</v>
      </c>
      <c r="Z26" s="3" t="s">
        <v>225</v>
      </c>
      <c r="AA26" s="3" t="s">
        <v>226</v>
      </c>
      <c r="AB26">
        <v>22</v>
      </c>
      <c r="AC26" s="4">
        <v>4</v>
      </c>
      <c r="AD26" s="4">
        <v>22</v>
      </c>
      <c r="AE26" s="3" t="s">
        <v>227</v>
      </c>
      <c r="AF26" s="7">
        <v>43281</v>
      </c>
      <c r="AG26" s="7">
        <v>43296</v>
      </c>
      <c r="AH26" s="5"/>
    </row>
    <row r="27" spans="1:34" x14ac:dyDescent="0.25">
      <c r="A27" s="3">
        <v>2018</v>
      </c>
      <c r="B27" s="7">
        <v>43191</v>
      </c>
      <c r="C27" s="7">
        <v>43281</v>
      </c>
      <c r="D27" s="3" t="s">
        <v>88</v>
      </c>
      <c r="E27" s="3" t="s">
        <v>221</v>
      </c>
      <c r="F27" s="3" t="s">
        <v>89</v>
      </c>
      <c r="G27" t="s">
        <v>228</v>
      </c>
      <c r="H27" t="s">
        <v>94</v>
      </c>
      <c r="I27" t="s">
        <v>228</v>
      </c>
      <c r="J27" s="4" t="s">
        <v>103</v>
      </c>
      <c r="K27" t="s">
        <v>229</v>
      </c>
      <c r="L27">
        <v>2018</v>
      </c>
      <c r="M27" t="s">
        <v>230</v>
      </c>
      <c r="N27" s="4" t="s">
        <v>321</v>
      </c>
      <c r="O27" t="s">
        <v>230</v>
      </c>
      <c r="P27" s="34">
        <v>7395</v>
      </c>
      <c r="Q27" t="s">
        <v>231</v>
      </c>
      <c r="R27" t="s">
        <v>232</v>
      </c>
      <c r="S27" s="3" t="s">
        <v>107</v>
      </c>
      <c r="T27" t="s">
        <v>233</v>
      </c>
      <c r="U27" s="7">
        <v>43165</v>
      </c>
      <c r="V27" s="7">
        <v>43187</v>
      </c>
      <c r="W27" s="3" t="s">
        <v>111</v>
      </c>
      <c r="Y27" s="3" t="s">
        <v>224</v>
      </c>
      <c r="Z27" s="3" t="s">
        <v>225</v>
      </c>
      <c r="AA27" s="3" t="s">
        <v>226</v>
      </c>
      <c r="AB27">
        <v>23</v>
      </c>
      <c r="AC27" s="4">
        <v>4</v>
      </c>
      <c r="AD27" s="4">
        <v>23</v>
      </c>
      <c r="AE27" s="3" t="s">
        <v>227</v>
      </c>
      <c r="AF27" s="7">
        <v>43281</v>
      </c>
      <c r="AG27" s="7">
        <v>43296</v>
      </c>
      <c r="AH27" s="5"/>
    </row>
    <row r="28" spans="1:34" x14ac:dyDescent="0.25">
      <c r="A28" s="3">
        <v>2018</v>
      </c>
      <c r="B28" s="7">
        <v>43191</v>
      </c>
      <c r="C28" s="7">
        <v>43281</v>
      </c>
      <c r="D28" s="3" t="s">
        <v>88</v>
      </c>
      <c r="E28" s="3" t="s">
        <v>221</v>
      </c>
      <c r="F28" s="3" t="s">
        <v>89</v>
      </c>
      <c r="G28" t="s">
        <v>234</v>
      </c>
      <c r="H28" t="s">
        <v>97</v>
      </c>
      <c r="I28" t="s">
        <v>234</v>
      </c>
      <c r="J28" s="4" t="s">
        <v>103</v>
      </c>
      <c r="K28" t="s">
        <v>229</v>
      </c>
      <c r="L28">
        <v>2018</v>
      </c>
      <c r="M28" t="s">
        <v>308</v>
      </c>
      <c r="N28" s="4" t="s">
        <v>321</v>
      </c>
      <c r="O28" t="s">
        <v>308</v>
      </c>
      <c r="P28" s="34">
        <v>63800</v>
      </c>
      <c r="Q28" t="s">
        <v>231</v>
      </c>
      <c r="R28" t="s">
        <v>232</v>
      </c>
      <c r="S28" s="3" t="s">
        <v>107</v>
      </c>
      <c r="T28" t="s">
        <v>233</v>
      </c>
      <c r="U28" s="7">
        <v>43208</v>
      </c>
      <c r="V28" s="7">
        <v>43216</v>
      </c>
      <c r="W28" s="3" t="s">
        <v>111</v>
      </c>
      <c r="Y28" s="3" t="s">
        <v>224</v>
      </c>
      <c r="Z28" s="3" t="s">
        <v>225</v>
      </c>
      <c r="AA28" s="3" t="s">
        <v>226</v>
      </c>
      <c r="AB28">
        <v>24</v>
      </c>
      <c r="AC28" s="4">
        <v>4</v>
      </c>
      <c r="AD28" s="4">
        <v>24</v>
      </c>
      <c r="AE28" s="3" t="s">
        <v>227</v>
      </c>
      <c r="AF28" s="7">
        <v>43281</v>
      </c>
      <c r="AG28" s="7">
        <v>43296</v>
      </c>
      <c r="AH28" s="5"/>
    </row>
    <row r="29" spans="1:34" s="22" customFormat="1" x14ac:dyDescent="0.25">
      <c r="A29" s="22">
        <v>2018</v>
      </c>
      <c r="B29" s="37">
        <v>43191</v>
      </c>
      <c r="C29" s="37">
        <v>43281</v>
      </c>
      <c r="D29" s="22" t="s">
        <v>88</v>
      </c>
      <c r="E29" s="22" t="s">
        <v>221</v>
      </c>
      <c r="F29" s="22" t="s">
        <v>89</v>
      </c>
      <c r="G29" s="22" t="s">
        <v>234</v>
      </c>
      <c r="H29" s="22" t="s">
        <v>97</v>
      </c>
      <c r="I29" s="22" t="s">
        <v>234</v>
      </c>
      <c r="J29" s="22" t="s">
        <v>103</v>
      </c>
      <c r="K29" s="22" t="s">
        <v>229</v>
      </c>
      <c r="L29" s="22">
        <v>2018</v>
      </c>
      <c r="M29" s="22" t="s">
        <v>308</v>
      </c>
      <c r="N29" s="22" t="s">
        <v>321</v>
      </c>
      <c r="O29" s="22" t="s">
        <v>308</v>
      </c>
      <c r="P29" s="38">
        <v>95700</v>
      </c>
      <c r="Q29" s="22" t="s">
        <v>231</v>
      </c>
      <c r="R29" s="22" t="s">
        <v>232</v>
      </c>
      <c r="S29" s="22" t="s">
        <v>107</v>
      </c>
      <c r="T29" s="22" t="s">
        <v>233</v>
      </c>
      <c r="U29" s="7">
        <v>43208</v>
      </c>
      <c r="V29" s="7">
        <v>43216</v>
      </c>
      <c r="W29" s="22" t="s">
        <v>111</v>
      </c>
      <c r="Y29" s="22" t="s">
        <v>224</v>
      </c>
      <c r="Z29" s="22" t="s">
        <v>225</v>
      </c>
      <c r="AA29" s="22" t="s">
        <v>226</v>
      </c>
      <c r="AB29" s="22">
        <v>25</v>
      </c>
      <c r="AC29" s="22">
        <v>4</v>
      </c>
      <c r="AD29" s="22">
        <v>25</v>
      </c>
      <c r="AE29" s="22" t="s">
        <v>227</v>
      </c>
      <c r="AF29" s="37">
        <v>43281</v>
      </c>
      <c r="AG29" s="37">
        <v>43296</v>
      </c>
      <c r="AH29" s="12"/>
    </row>
    <row r="30" spans="1:34" x14ac:dyDescent="0.25">
      <c r="A30" s="3">
        <v>2018</v>
      </c>
      <c r="B30" s="7">
        <v>43191</v>
      </c>
      <c r="C30" s="7">
        <v>43281</v>
      </c>
      <c r="D30" s="3" t="s">
        <v>88</v>
      </c>
      <c r="E30" s="3" t="s">
        <v>221</v>
      </c>
      <c r="F30" s="3" t="s">
        <v>89</v>
      </c>
      <c r="G30" t="s">
        <v>228</v>
      </c>
      <c r="H30" t="s">
        <v>94</v>
      </c>
      <c r="I30" t="s">
        <v>228</v>
      </c>
      <c r="J30" s="4" t="s">
        <v>103</v>
      </c>
      <c r="K30" t="s">
        <v>229</v>
      </c>
      <c r="L30">
        <v>2018</v>
      </c>
      <c r="M30" t="s">
        <v>230</v>
      </c>
      <c r="N30" s="4" t="s">
        <v>321</v>
      </c>
      <c r="O30" t="s">
        <v>230</v>
      </c>
      <c r="P30" s="34">
        <v>14524.65</v>
      </c>
      <c r="Q30" t="s">
        <v>231</v>
      </c>
      <c r="R30" t="s">
        <v>232</v>
      </c>
      <c r="S30" s="3" t="s">
        <v>107</v>
      </c>
      <c r="T30" t="s">
        <v>233</v>
      </c>
      <c r="U30" s="7">
        <v>43165</v>
      </c>
      <c r="V30" s="7">
        <v>43188</v>
      </c>
      <c r="W30" s="3" t="s">
        <v>111</v>
      </c>
      <c r="Y30" s="3" t="s">
        <v>224</v>
      </c>
      <c r="Z30" s="3" t="s">
        <v>225</v>
      </c>
      <c r="AA30" s="3" t="s">
        <v>226</v>
      </c>
      <c r="AB30">
        <v>26</v>
      </c>
      <c r="AC30" s="4">
        <v>4</v>
      </c>
      <c r="AD30" s="4">
        <v>26</v>
      </c>
      <c r="AE30" s="3" t="s">
        <v>227</v>
      </c>
      <c r="AF30" s="7">
        <v>43281</v>
      </c>
      <c r="AG30" s="7">
        <v>43296</v>
      </c>
      <c r="AH30" s="5"/>
    </row>
    <row r="31" spans="1:34" x14ac:dyDescent="0.25">
      <c r="A31" s="3">
        <v>2018</v>
      </c>
      <c r="B31" s="7">
        <v>43191</v>
      </c>
      <c r="C31" s="7">
        <v>43281</v>
      </c>
      <c r="D31" s="3" t="s">
        <v>88</v>
      </c>
      <c r="E31" s="3" t="s">
        <v>221</v>
      </c>
      <c r="F31" s="3" t="s">
        <v>89</v>
      </c>
      <c r="G31" t="s">
        <v>228</v>
      </c>
      <c r="H31" t="s">
        <v>94</v>
      </c>
      <c r="I31" t="s">
        <v>228</v>
      </c>
      <c r="J31" s="4" t="s">
        <v>103</v>
      </c>
      <c r="K31" t="s">
        <v>229</v>
      </c>
      <c r="L31">
        <v>2018</v>
      </c>
      <c r="M31" t="s">
        <v>230</v>
      </c>
      <c r="N31" s="4" t="s">
        <v>321</v>
      </c>
      <c r="O31" t="s">
        <v>230</v>
      </c>
      <c r="P31" s="34">
        <v>14524.65</v>
      </c>
      <c r="Q31" t="s">
        <v>231</v>
      </c>
      <c r="R31" t="s">
        <v>232</v>
      </c>
      <c r="S31" s="3" t="s">
        <v>107</v>
      </c>
      <c r="T31" t="s">
        <v>233</v>
      </c>
      <c r="U31" s="7">
        <v>43200</v>
      </c>
      <c r="V31" s="7">
        <v>43220</v>
      </c>
      <c r="W31" s="3" t="s">
        <v>111</v>
      </c>
      <c r="Y31" s="3" t="s">
        <v>224</v>
      </c>
      <c r="Z31" s="3" t="s">
        <v>225</v>
      </c>
      <c r="AA31" s="3" t="s">
        <v>226</v>
      </c>
      <c r="AB31">
        <v>27</v>
      </c>
      <c r="AC31" s="4">
        <v>4</v>
      </c>
      <c r="AD31" s="4">
        <v>27</v>
      </c>
      <c r="AE31" s="3" t="s">
        <v>227</v>
      </c>
      <c r="AF31" s="7">
        <v>43281</v>
      </c>
      <c r="AG31" s="7">
        <v>43296</v>
      </c>
      <c r="AH31" s="5"/>
    </row>
    <row r="32" spans="1:34" x14ac:dyDescent="0.25">
      <c r="A32" s="3">
        <v>2018</v>
      </c>
      <c r="B32" s="7">
        <v>43191</v>
      </c>
      <c r="C32" s="7">
        <v>43281</v>
      </c>
      <c r="D32" s="3" t="s">
        <v>88</v>
      </c>
      <c r="E32" s="3" t="s">
        <v>221</v>
      </c>
      <c r="F32" s="3" t="s">
        <v>89</v>
      </c>
      <c r="G32" t="s">
        <v>228</v>
      </c>
      <c r="H32" t="s">
        <v>94</v>
      </c>
      <c r="I32" t="s">
        <v>228</v>
      </c>
      <c r="J32" s="4" t="s">
        <v>103</v>
      </c>
      <c r="K32" t="s">
        <v>229</v>
      </c>
      <c r="L32">
        <v>2018</v>
      </c>
      <c r="M32" t="s">
        <v>230</v>
      </c>
      <c r="N32" s="4" t="s">
        <v>321</v>
      </c>
      <c r="O32" t="s">
        <v>230</v>
      </c>
      <c r="P32" s="34">
        <v>29630.29</v>
      </c>
      <c r="Q32" t="s">
        <v>231</v>
      </c>
      <c r="R32" t="s">
        <v>232</v>
      </c>
      <c r="S32" s="3" t="s">
        <v>107</v>
      </c>
      <c r="T32" t="s">
        <v>233</v>
      </c>
      <c r="U32" s="7">
        <v>43224</v>
      </c>
      <c r="V32" s="7">
        <v>43251</v>
      </c>
      <c r="W32" s="3" t="s">
        <v>111</v>
      </c>
      <c r="Y32" s="3" t="s">
        <v>224</v>
      </c>
      <c r="Z32" s="3" t="s">
        <v>225</v>
      </c>
      <c r="AA32" s="3" t="s">
        <v>226</v>
      </c>
      <c r="AB32">
        <v>28</v>
      </c>
      <c r="AC32" s="4">
        <v>4</v>
      </c>
      <c r="AD32" s="4">
        <v>28</v>
      </c>
      <c r="AE32" s="3" t="s">
        <v>227</v>
      </c>
      <c r="AF32" s="7">
        <v>43281</v>
      </c>
      <c r="AG32" s="7">
        <v>43296</v>
      </c>
      <c r="AH32" s="5"/>
    </row>
    <row r="33" spans="1:34" x14ac:dyDescent="0.25">
      <c r="A33" s="3">
        <v>2018</v>
      </c>
      <c r="B33" s="7">
        <v>43191</v>
      </c>
      <c r="C33" s="7">
        <v>43281</v>
      </c>
      <c r="D33" s="3" t="s">
        <v>88</v>
      </c>
      <c r="E33" s="3" t="s">
        <v>221</v>
      </c>
      <c r="F33" s="3" t="s">
        <v>89</v>
      </c>
      <c r="G33" t="s">
        <v>234</v>
      </c>
      <c r="H33" t="s">
        <v>97</v>
      </c>
      <c r="I33" t="s">
        <v>234</v>
      </c>
      <c r="J33" s="4" t="s">
        <v>103</v>
      </c>
      <c r="K33" t="s">
        <v>229</v>
      </c>
      <c r="L33">
        <v>2018</v>
      </c>
      <c r="M33" t="s">
        <v>308</v>
      </c>
      <c r="N33" s="4" t="s">
        <v>321</v>
      </c>
      <c r="O33" t="s">
        <v>308</v>
      </c>
      <c r="P33" s="34">
        <v>100366.12</v>
      </c>
      <c r="Q33" t="s">
        <v>231</v>
      </c>
      <c r="R33" t="s">
        <v>232</v>
      </c>
      <c r="S33" s="3" t="s">
        <v>107</v>
      </c>
      <c r="T33" t="s">
        <v>233</v>
      </c>
      <c r="U33" s="7">
        <v>43211</v>
      </c>
      <c r="V33" s="7">
        <v>43211</v>
      </c>
      <c r="W33" s="3" t="s">
        <v>111</v>
      </c>
      <c r="Y33" s="3" t="s">
        <v>224</v>
      </c>
      <c r="Z33" s="3" t="s">
        <v>225</v>
      </c>
      <c r="AA33" s="3" t="s">
        <v>226</v>
      </c>
      <c r="AB33">
        <v>29</v>
      </c>
      <c r="AC33" s="4">
        <v>4</v>
      </c>
      <c r="AD33" s="4">
        <v>29</v>
      </c>
      <c r="AE33" s="3" t="s">
        <v>227</v>
      </c>
      <c r="AF33" s="7">
        <v>43281</v>
      </c>
      <c r="AG33" s="7">
        <v>43296</v>
      </c>
      <c r="AH33" s="5"/>
    </row>
    <row r="34" spans="1:34" x14ac:dyDescent="0.25">
      <c r="A34" s="3">
        <v>2018</v>
      </c>
      <c r="B34" s="7">
        <v>43191</v>
      </c>
      <c r="C34" s="7">
        <v>43281</v>
      </c>
      <c r="D34" s="3" t="s">
        <v>88</v>
      </c>
      <c r="E34" s="3" t="s">
        <v>221</v>
      </c>
      <c r="F34" s="3" t="s">
        <v>89</v>
      </c>
      <c r="G34" s="4" t="s">
        <v>234</v>
      </c>
      <c r="H34" s="4" t="s">
        <v>97</v>
      </c>
      <c r="I34" s="4" t="s">
        <v>234</v>
      </c>
      <c r="J34" s="4" t="s">
        <v>103</v>
      </c>
      <c r="K34" s="4" t="s">
        <v>229</v>
      </c>
      <c r="L34">
        <v>2018</v>
      </c>
      <c r="M34" t="s">
        <v>308</v>
      </c>
      <c r="N34" s="4" t="s">
        <v>321</v>
      </c>
      <c r="O34" t="s">
        <v>308</v>
      </c>
      <c r="P34" s="34">
        <v>64323.55</v>
      </c>
      <c r="Q34" t="s">
        <v>231</v>
      </c>
      <c r="R34" t="s">
        <v>232</v>
      </c>
      <c r="S34" s="3" t="s">
        <v>107</v>
      </c>
      <c r="T34" t="s">
        <v>233</v>
      </c>
      <c r="U34" s="7">
        <v>43216</v>
      </c>
      <c r="V34" s="7">
        <v>43216</v>
      </c>
      <c r="W34" s="3" t="s">
        <v>111</v>
      </c>
      <c r="Y34" s="3" t="s">
        <v>224</v>
      </c>
      <c r="Z34" s="3" t="s">
        <v>225</v>
      </c>
      <c r="AA34" s="3" t="s">
        <v>226</v>
      </c>
      <c r="AB34">
        <v>30</v>
      </c>
      <c r="AC34" s="4">
        <v>4</v>
      </c>
      <c r="AD34" s="4">
        <v>30</v>
      </c>
      <c r="AE34" s="3" t="s">
        <v>227</v>
      </c>
      <c r="AF34" s="7">
        <v>43281</v>
      </c>
      <c r="AG34" s="7">
        <v>43296</v>
      </c>
      <c r="AH34" s="5"/>
    </row>
    <row r="35" spans="1:34" x14ac:dyDescent="0.25">
      <c r="A35" s="3">
        <v>2018</v>
      </c>
      <c r="B35" s="7">
        <v>43191</v>
      </c>
      <c r="C35" s="7">
        <v>43281</v>
      </c>
      <c r="D35" s="3" t="s">
        <v>88</v>
      </c>
      <c r="E35" s="3" t="s">
        <v>221</v>
      </c>
      <c r="F35" s="3" t="s">
        <v>89</v>
      </c>
      <c r="G35" s="4" t="s">
        <v>234</v>
      </c>
      <c r="H35" s="4" t="s">
        <v>97</v>
      </c>
      <c r="I35" s="4" t="s">
        <v>234</v>
      </c>
      <c r="J35" s="4" t="s">
        <v>103</v>
      </c>
      <c r="K35" s="4" t="s">
        <v>229</v>
      </c>
      <c r="L35">
        <v>2018</v>
      </c>
      <c r="M35" t="s">
        <v>308</v>
      </c>
      <c r="N35" s="4" t="s">
        <v>321</v>
      </c>
      <c r="O35" t="s">
        <v>308</v>
      </c>
      <c r="P35" s="34">
        <v>64323.55</v>
      </c>
      <c r="Q35" t="s">
        <v>231</v>
      </c>
      <c r="R35" t="s">
        <v>232</v>
      </c>
      <c r="S35" s="3" t="s">
        <v>107</v>
      </c>
      <c r="T35" t="s">
        <v>233</v>
      </c>
      <c r="U35" s="7">
        <v>43240</v>
      </c>
      <c r="V35" s="7">
        <v>43240</v>
      </c>
      <c r="W35" s="3" t="s">
        <v>111</v>
      </c>
      <c r="Y35" s="3" t="s">
        <v>224</v>
      </c>
      <c r="Z35" s="3" t="s">
        <v>225</v>
      </c>
      <c r="AA35" s="3" t="s">
        <v>226</v>
      </c>
      <c r="AB35">
        <v>31</v>
      </c>
      <c r="AC35" s="4">
        <v>4</v>
      </c>
      <c r="AD35" s="4">
        <v>31</v>
      </c>
      <c r="AE35" s="3" t="s">
        <v>227</v>
      </c>
      <c r="AF35" s="7">
        <v>43281</v>
      </c>
      <c r="AG35" s="7">
        <v>43296</v>
      </c>
      <c r="AH35" s="5"/>
    </row>
    <row r="36" spans="1:34" x14ac:dyDescent="0.25">
      <c r="A36" s="3">
        <v>2018</v>
      </c>
      <c r="B36" s="7">
        <v>43191</v>
      </c>
      <c r="C36" s="7">
        <v>43281</v>
      </c>
      <c r="D36" s="3" t="s">
        <v>88</v>
      </c>
      <c r="E36" s="3" t="s">
        <v>221</v>
      </c>
      <c r="F36" s="3" t="s">
        <v>89</v>
      </c>
      <c r="G36" s="4" t="s">
        <v>234</v>
      </c>
      <c r="H36" s="4" t="s">
        <v>97</v>
      </c>
      <c r="I36" s="4" t="s">
        <v>234</v>
      </c>
      <c r="J36" s="4" t="s">
        <v>103</v>
      </c>
      <c r="K36" s="4" t="s">
        <v>229</v>
      </c>
      <c r="L36">
        <v>2018</v>
      </c>
      <c r="M36" t="s">
        <v>308</v>
      </c>
      <c r="N36" s="4" t="s">
        <v>321</v>
      </c>
      <c r="O36" t="s">
        <v>308</v>
      </c>
      <c r="P36" s="34">
        <v>200732.23</v>
      </c>
      <c r="Q36" t="s">
        <v>231</v>
      </c>
      <c r="R36" t="s">
        <v>232</v>
      </c>
      <c r="S36" s="3" t="s">
        <v>107</v>
      </c>
      <c r="T36" t="s">
        <v>233</v>
      </c>
      <c r="U36" s="7">
        <v>43229</v>
      </c>
      <c r="V36" s="7">
        <v>43239</v>
      </c>
      <c r="W36" s="3" t="s">
        <v>111</v>
      </c>
      <c r="Y36" s="3" t="s">
        <v>224</v>
      </c>
      <c r="Z36" s="3" t="s">
        <v>225</v>
      </c>
      <c r="AA36" s="3" t="s">
        <v>226</v>
      </c>
      <c r="AB36">
        <v>32</v>
      </c>
      <c r="AC36" s="4">
        <v>4</v>
      </c>
      <c r="AD36" s="4">
        <v>32</v>
      </c>
      <c r="AE36" s="3" t="s">
        <v>227</v>
      </c>
      <c r="AF36" s="7">
        <v>43281</v>
      </c>
      <c r="AG36" s="7">
        <v>43296</v>
      </c>
      <c r="AH36" s="5"/>
    </row>
    <row r="37" spans="1:34" x14ac:dyDescent="0.25">
      <c r="A37" s="3">
        <v>2018</v>
      </c>
      <c r="B37" s="7">
        <v>43191</v>
      </c>
      <c r="C37" s="7">
        <v>43281</v>
      </c>
      <c r="D37" s="3" t="s">
        <v>88</v>
      </c>
      <c r="E37" s="3" t="s">
        <v>221</v>
      </c>
      <c r="F37" s="3" t="s">
        <v>89</v>
      </c>
      <c r="G37" t="s">
        <v>234</v>
      </c>
      <c r="H37" t="s">
        <v>97</v>
      </c>
      <c r="I37" t="s">
        <v>234</v>
      </c>
      <c r="J37" s="4" t="s">
        <v>103</v>
      </c>
      <c r="K37" t="s">
        <v>229</v>
      </c>
      <c r="L37">
        <v>2018</v>
      </c>
      <c r="M37" t="s">
        <v>308</v>
      </c>
      <c r="N37" s="4" t="s">
        <v>321</v>
      </c>
      <c r="O37" t="s">
        <v>308</v>
      </c>
      <c r="P37" s="34">
        <v>46400</v>
      </c>
      <c r="Q37" t="s">
        <v>231</v>
      </c>
      <c r="R37" t="s">
        <v>232</v>
      </c>
      <c r="S37" s="3" t="s">
        <v>107</v>
      </c>
      <c r="T37" t="s">
        <v>233</v>
      </c>
      <c r="U37" s="7">
        <v>43209</v>
      </c>
      <c r="V37" s="7">
        <v>43209</v>
      </c>
      <c r="W37" s="3" t="s">
        <v>111</v>
      </c>
      <c r="Y37" s="3" t="s">
        <v>224</v>
      </c>
      <c r="Z37" s="3" t="s">
        <v>225</v>
      </c>
      <c r="AA37" s="3" t="s">
        <v>226</v>
      </c>
      <c r="AB37">
        <v>33</v>
      </c>
      <c r="AC37" s="4">
        <v>4</v>
      </c>
      <c r="AD37" s="4">
        <v>33</v>
      </c>
      <c r="AE37" s="3" t="s">
        <v>227</v>
      </c>
      <c r="AF37" s="7">
        <v>43281</v>
      </c>
      <c r="AG37" s="7">
        <v>43296</v>
      </c>
      <c r="AH37" s="5"/>
    </row>
    <row r="38" spans="1:34" x14ac:dyDescent="0.25">
      <c r="A38" s="3">
        <v>2018</v>
      </c>
      <c r="B38" s="7">
        <v>43191</v>
      </c>
      <c r="C38" s="7">
        <v>43281</v>
      </c>
      <c r="D38" s="3" t="s">
        <v>88</v>
      </c>
      <c r="E38" s="3" t="s">
        <v>221</v>
      </c>
      <c r="F38" s="3" t="s">
        <v>89</v>
      </c>
      <c r="G38" t="s">
        <v>234</v>
      </c>
      <c r="H38" t="s">
        <v>97</v>
      </c>
      <c r="I38" t="s">
        <v>234</v>
      </c>
      <c r="J38" s="4" t="s">
        <v>103</v>
      </c>
      <c r="K38" t="s">
        <v>229</v>
      </c>
      <c r="L38">
        <v>2018</v>
      </c>
      <c r="M38" t="s">
        <v>308</v>
      </c>
      <c r="N38" s="4" t="s">
        <v>321</v>
      </c>
      <c r="O38" t="s">
        <v>308</v>
      </c>
      <c r="P38" s="34">
        <v>46400</v>
      </c>
      <c r="Q38" t="s">
        <v>231</v>
      </c>
      <c r="R38" t="s">
        <v>232</v>
      </c>
      <c r="S38" s="3" t="s">
        <v>107</v>
      </c>
      <c r="T38" t="s">
        <v>233</v>
      </c>
      <c r="U38" s="7">
        <v>43247</v>
      </c>
      <c r="V38" s="7">
        <v>43247</v>
      </c>
      <c r="W38" s="3" t="s">
        <v>111</v>
      </c>
      <c r="Y38" s="3" t="s">
        <v>224</v>
      </c>
      <c r="Z38" s="3" t="s">
        <v>225</v>
      </c>
      <c r="AA38" s="3" t="s">
        <v>226</v>
      </c>
      <c r="AB38">
        <v>34</v>
      </c>
      <c r="AC38" s="4">
        <v>4</v>
      </c>
      <c r="AD38" s="4">
        <v>34</v>
      </c>
      <c r="AE38" s="3" t="s">
        <v>227</v>
      </c>
      <c r="AF38" s="7">
        <v>43281</v>
      </c>
      <c r="AG38" s="7">
        <v>43296</v>
      </c>
      <c r="AH38" s="5"/>
    </row>
    <row r="39" spans="1:34" x14ac:dyDescent="0.25">
      <c r="A39" s="3">
        <v>2018</v>
      </c>
      <c r="B39" s="7">
        <v>43191</v>
      </c>
      <c r="C39" s="7">
        <v>43281</v>
      </c>
      <c r="D39" s="3" t="s">
        <v>88</v>
      </c>
      <c r="E39" s="3" t="s">
        <v>221</v>
      </c>
      <c r="F39" s="3" t="s">
        <v>89</v>
      </c>
      <c r="G39" t="s">
        <v>228</v>
      </c>
      <c r="H39" t="s">
        <v>94</v>
      </c>
      <c r="I39" t="s">
        <v>228</v>
      </c>
      <c r="J39" s="4" t="s">
        <v>103</v>
      </c>
      <c r="K39" t="s">
        <v>229</v>
      </c>
      <c r="L39">
        <v>2018</v>
      </c>
      <c r="M39" t="s">
        <v>230</v>
      </c>
      <c r="N39" s="4" t="s">
        <v>321</v>
      </c>
      <c r="O39" s="3" t="s">
        <v>230</v>
      </c>
      <c r="P39" s="34">
        <v>10208</v>
      </c>
      <c r="Q39" t="s">
        <v>231</v>
      </c>
      <c r="R39" t="s">
        <v>232</v>
      </c>
      <c r="S39" s="3" t="s">
        <v>107</v>
      </c>
      <c r="T39" t="s">
        <v>233</v>
      </c>
      <c r="U39" s="9">
        <v>43200</v>
      </c>
      <c r="V39" s="7">
        <v>43220</v>
      </c>
      <c r="W39" s="3" t="s">
        <v>111</v>
      </c>
      <c r="Y39" s="3" t="s">
        <v>224</v>
      </c>
      <c r="Z39" s="3" t="s">
        <v>225</v>
      </c>
      <c r="AA39" s="3" t="s">
        <v>226</v>
      </c>
      <c r="AB39">
        <v>35</v>
      </c>
      <c r="AC39" s="4">
        <v>4</v>
      </c>
      <c r="AD39" s="4">
        <v>35</v>
      </c>
      <c r="AE39" s="3" t="s">
        <v>227</v>
      </c>
      <c r="AF39" s="7">
        <v>43281</v>
      </c>
      <c r="AG39" s="7">
        <v>43296</v>
      </c>
      <c r="AH39" s="5"/>
    </row>
    <row r="40" spans="1:34" x14ac:dyDescent="0.25">
      <c r="A40" s="3">
        <v>2018</v>
      </c>
      <c r="B40" s="7">
        <v>43191</v>
      </c>
      <c r="C40" s="7">
        <v>43281</v>
      </c>
      <c r="D40" s="3" t="s">
        <v>88</v>
      </c>
      <c r="E40" s="3" t="s">
        <v>221</v>
      </c>
      <c r="F40" s="3" t="s">
        <v>89</v>
      </c>
      <c r="G40" t="s">
        <v>228</v>
      </c>
      <c r="H40" t="s">
        <v>94</v>
      </c>
      <c r="I40" t="s">
        <v>228</v>
      </c>
      <c r="J40" s="4" t="s">
        <v>103</v>
      </c>
      <c r="K40" t="s">
        <v>229</v>
      </c>
      <c r="L40">
        <v>2018</v>
      </c>
      <c r="M40" t="s">
        <v>230</v>
      </c>
      <c r="N40" s="4" t="s">
        <v>321</v>
      </c>
      <c r="O40" s="8" t="s">
        <v>230</v>
      </c>
      <c r="P40" s="34">
        <v>10208</v>
      </c>
      <c r="Q40" s="8" t="s">
        <v>231</v>
      </c>
      <c r="R40" s="8" t="s">
        <v>232</v>
      </c>
      <c r="S40" s="3" t="s">
        <v>107</v>
      </c>
      <c r="T40" t="s">
        <v>233</v>
      </c>
      <c r="U40" s="9">
        <v>43165</v>
      </c>
      <c r="V40" s="7">
        <v>43190</v>
      </c>
      <c r="W40" s="3" t="s">
        <v>111</v>
      </c>
      <c r="Y40" s="3" t="s">
        <v>224</v>
      </c>
      <c r="Z40" s="3" t="s">
        <v>225</v>
      </c>
      <c r="AA40" s="3" t="s">
        <v>226</v>
      </c>
      <c r="AB40">
        <v>36</v>
      </c>
      <c r="AC40" s="4">
        <v>4</v>
      </c>
      <c r="AD40" s="4">
        <v>36</v>
      </c>
      <c r="AE40" s="3" t="s">
        <v>227</v>
      </c>
      <c r="AF40" s="7">
        <v>43281</v>
      </c>
      <c r="AG40" s="7">
        <v>43296</v>
      </c>
      <c r="AH40" s="5"/>
    </row>
    <row r="41" spans="1:34" x14ac:dyDescent="0.25">
      <c r="A41" s="3">
        <v>2018</v>
      </c>
      <c r="B41" s="7">
        <v>43191</v>
      </c>
      <c r="C41" s="7">
        <v>43281</v>
      </c>
      <c r="D41" s="3" t="s">
        <v>88</v>
      </c>
      <c r="E41" s="3" t="s">
        <v>221</v>
      </c>
      <c r="F41" s="3" t="s">
        <v>89</v>
      </c>
      <c r="G41" t="s">
        <v>228</v>
      </c>
      <c r="H41" t="s">
        <v>94</v>
      </c>
      <c r="I41" t="s">
        <v>228</v>
      </c>
      <c r="J41" s="4" t="s">
        <v>103</v>
      </c>
      <c r="K41" t="s">
        <v>229</v>
      </c>
      <c r="L41">
        <v>2018</v>
      </c>
      <c r="M41" t="s">
        <v>230</v>
      </c>
      <c r="N41" s="4" t="s">
        <v>321</v>
      </c>
      <c r="O41" s="8" t="s">
        <v>230</v>
      </c>
      <c r="P41" s="34">
        <v>20160.8</v>
      </c>
      <c r="Q41" s="8" t="s">
        <v>231</v>
      </c>
      <c r="R41" s="8" t="s">
        <v>232</v>
      </c>
      <c r="S41" s="3" t="s">
        <v>107</v>
      </c>
      <c r="T41" t="s">
        <v>233</v>
      </c>
      <c r="U41" s="7">
        <v>43163</v>
      </c>
      <c r="V41" s="7">
        <v>43251</v>
      </c>
      <c r="W41" s="3" t="s">
        <v>111</v>
      </c>
      <c r="Y41" s="3" t="s">
        <v>224</v>
      </c>
      <c r="Z41" s="3" t="s">
        <v>225</v>
      </c>
      <c r="AA41" s="3" t="s">
        <v>226</v>
      </c>
      <c r="AB41">
        <v>37</v>
      </c>
      <c r="AC41" s="4">
        <v>4</v>
      </c>
      <c r="AD41" s="4">
        <v>37</v>
      </c>
      <c r="AE41" s="3" t="s">
        <v>227</v>
      </c>
      <c r="AF41" s="7">
        <v>43281</v>
      </c>
      <c r="AG41" s="7">
        <v>43296</v>
      </c>
      <c r="AH41" s="5"/>
    </row>
    <row r="42" spans="1:34" x14ac:dyDescent="0.25">
      <c r="A42" s="3">
        <v>2018</v>
      </c>
      <c r="B42" s="7">
        <v>43191</v>
      </c>
      <c r="C42" s="7">
        <v>43281</v>
      </c>
      <c r="D42" s="3" t="s">
        <v>88</v>
      </c>
      <c r="E42" s="3" t="s">
        <v>221</v>
      </c>
      <c r="F42" s="3" t="s">
        <v>89</v>
      </c>
      <c r="G42" t="s">
        <v>234</v>
      </c>
      <c r="H42" t="s">
        <v>97</v>
      </c>
      <c r="I42" t="s">
        <v>234</v>
      </c>
      <c r="J42" s="4" t="s">
        <v>103</v>
      </c>
      <c r="K42" t="s">
        <v>229</v>
      </c>
      <c r="L42">
        <v>2018</v>
      </c>
      <c r="M42" t="s">
        <v>308</v>
      </c>
      <c r="N42" t="s">
        <v>321</v>
      </c>
      <c r="O42" t="s">
        <v>308</v>
      </c>
      <c r="P42" s="34">
        <v>58000</v>
      </c>
      <c r="Q42" t="s">
        <v>231</v>
      </c>
      <c r="R42" t="s">
        <v>232</v>
      </c>
      <c r="S42" s="3" t="s">
        <v>107</v>
      </c>
      <c r="T42" t="s">
        <v>233</v>
      </c>
      <c r="U42" s="7">
        <v>43213</v>
      </c>
      <c r="V42" s="7">
        <v>43213</v>
      </c>
      <c r="W42" s="3" t="s">
        <v>111</v>
      </c>
      <c r="Y42" s="3" t="s">
        <v>224</v>
      </c>
      <c r="Z42" s="3" t="s">
        <v>225</v>
      </c>
      <c r="AA42" s="3" t="s">
        <v>226</v>
      </c>
      <c r="AB42">
        <v>38</v>
      </c>
      <c r="AC42" s="4">
        <v>4</v>
      </c>
      <c r="AD42" s="4">
        <v>38</v>
      </c>
      <c r="AE42" s="3" t="s">
        <v>227</v>
      </c>
      <c r="AF42" s="7">
        <v>43281</v>
      </c>
      <c r="AG42" s="7">
        <v>43296</v>
      </c>
      <c r="AH42" s="5"/>
    </row>
    <row r="43" spans="1:34" x14ac:dyDescent="0.25">
      <c r="A43" s="3">
        <v>2018</v>
      </c>
      <c r="B43" s="7">
        <v>43191</v>
      </c>
      <c r="C43" s="7">
        <v>43281</v>
      </c>
      <c r="D43" s="3" t="s">
        <v>88</v>
      </c>
      <c r="E43" s="3" t="s">
        <v>221</v>
      </c>
      <c r="F43" s="3" t="s">
        <v>89</v>
      </c>
      <c r="G43" t="s">
        <v>234</v>
      </c>
      <c r="H43" t="s">
        <v>97</v>
      </c>
      <c r="I43" t="s">
        <v>234</v>
      </c>
      <c r="J43" s="4" t="s">
        <v>103</v>
      </c>
      <c r="K43" t="s">
        <v>229</v>
      </c>
      <c r="L43">
        <v>2018</v>
      </c>
      <c r="M43" t="s">
        <v>308</v>
      </c>
      <c r="N43" t="s">
        <v>321</v>
      </c>
      <c r="O43" t="s">
        <v>308</v>
      </c>
      <c r="P43" s="34">
        <v>116000</v>
      </c>
      <c r="Q43" t="s">
        <v>231</v>
      </c>
      <c r="R43" t="s">
        <v>232</v>
      </c>
      <c r="S43" s="3" t="s">
        <v>107</v>
      </c>
      <c r="T43" t="s">
        <v>233</v>
      </c>
      <c r="U43" s="7">
        <v>43222</v>
      </c>
      <c r="V43" s="7">
        <v>43242</v>
      </c>
      <c r="W43" s="3" t="s">
        <v>111</v>
      </c>
      <c r="Y43" s="3" t="s">
        <v>224</v>
      </c>
      <c r="Z43" s="3" t="s">
        <v>225</v>
      </c>
      <c r="AA43" s="3" t="s">
        <v>226</v>
      </c>
      <c r="AB43">
        <v>39</v>
      </c>
      <c r="AC43" s="4">
        <v>4</v>
      </c>
      <c r="AD43" s="4">
        <v>39</v>
      </c>
      <c r="AE43" s="3" t="s">
        <v>227</v>
      </c>
      <c r="AF43" s="7">
        <v>43281</v>
      </c>
      <c r="AG43" s="7">
        <v>43296</v>
      </c>
      <c r="AH43" s="5"/>
    </row>
    <row r="44" spans="1:34" x14ac:dyDescent="0.25">
      <c r="A44" s="3">
        <v>2018</v>
      </c>
      <c r="B44" s="7">
        <v>43191</v>
      </c>
      <c r="C44" s="7">
        <v>43281</v>
      </c>
      <c r="D44" s="3" t="s">
        <v>88</v>
      </c>
      <c r="E44" s="3" t="s">
        <v>221</v>
      </c>
      <c r="F44" s="3" t="s">
        <v>89</v>
      </c>
      <c r="G44" t="s">
        <v>228</v>
      </c>
      <c r="H44" t="s">
        <v>94</v>
      </c>
      <c r="I44" t="s">
        <v>228</v>
      </c>
      <c r="J44" s="4" t="s">
        <v>103</v>
      </c>
      <c r="K44" t="s">
        <v>229</v>
      </c>
      <c r="L44">
        <v>2018</v>
      </c>
      <c r="M44" t="s">
        <v>230</v>
      </c>
      <c r="N44" s="4" t="s">
        <v>321</v>
      </c>
      <c r="O44" t="s">
        <v>230</v>
      </c>
      <c r="P44" s="34">
        <v>10022.4</v>
      </c>
      <c r="Q44" t="s">
        <v>231</v>
      </c>
      <c r="R44" t="s">
        <v>232</v>
      </c>
      <c r="S44" s="3" t="s">
        <v>107</v>
      </c>
      <c r="T44" t="s">
        <v>233</v>
      </c>
      <c r="U44" s="7">
        <v>43224</v>
      </c>
      <c r="V44" s="7">
        <v>43251</v>
      </c>
      <c r="W44" s="3" t="s">
        <v>111</v>
      </c>
      <c r="Y44" s="3" t="s">
        <v>224</v>
      </c>
      <c r="Z44" s="3" t="s">
        <v>225</v>
      </c>
      <c r="AA44" s="3" t="s">
        <v>226</v>
      </c>
      <c r="AB44">
        <v>40</v>
      </c>
      <c r="AC44" s="4">
        <v>4</v>
      </c>
      <c r="AD44" s="4">
        <v>40</v>
      </c>
      <c r="AE44" s="3" t="s">
        <v>227</v>
      </c>
      <c r="AF44" s="7">
        <v>43281</v>
      </c>
      <c r="AG44" s="7">
        <v>43296</v>
      </c>
      <c r="AH44" s="5"/>
    </row>
    <row r="45" spans="1:34" x14ac:dyDescent="0.25">
      <c r="A45" s="3">
        <v>2018</v>
      </c>
      <c r="B45" s="7">
        <v>43191</v>
      </c>
      <c r="C45" s="7">
        <v>43281</v>
      </c>
      <c r="D45" s="3" t="s">
        <v>88</v>
      </c>
      <c r="E45" s="3" t="s">
        <v>221</v>
      </c>
      <c r="F45" s="3" t="s">
        <v>89</v>
      </c>
      <c r="G45" t="s">
        <v>228</v>
      </c>
      <c r="H45" t="s">
        <v>94</v>
      </c>
      <c r="I45" t="s">
        <v>228</v>
      </c>
      <c r="J45" s="4" t="s">
        <v>103</v>
      </c>
      <c r="K45" t="s">
        <v>229</v>
      </c>
      <c r="L45">
        <v>2018</v>
      </c>
      <c r="M45" t="s">
        <v>230</v>
      </c>
      <c r="N45" s="4" t="s">
        <v>321</v>
      </c>
      <c r="O45" t="s">
        <v>230</v>
      </c>
      <c r="P45" s="34">
        <v>10022.4</v>
      </c>
      <c r="Q45" t="s">
        <v>231</v>
      </c>
      <c r="R45" t="s">
        <v>232</v>
      </c>
      <c r="S45" s="3" t="s">
        <v>107</v>
      </c>
      <c r="T45" t="s">
        <v>233</v>
      </c>
      <c r="U45" s="7">
        <v>43165</v>
      </c>
      <c r="V45" s="7">
        <v>43188</v>
      </c>
      <c r="W45" s="3" t="s">
        <v>111</v>
      </c>
      <c r="Y45" s="3" t="s">
        <v>224</v>
      </c>
      <c r="Z45" s="3" t="s">
        <v>225</v>
      </c>
      <c r="AA45" s="3" t="s">
        <v>226</v>
      </c>
      <c r="AB45">
        <v>41</v>
      </c>
      <c r="AC45" s="4">
        <v>4</v>
      </c>
      <c r="AD45" s="4">
        <v>41</v>
      </c>
      <c r="AE45" s="3" t="s">
        <v>227</v>
      </c>
      <c r="AF45" s="7">
        <v>43281</v>
      </c>
      <c r="AG45" s="7">
        <v>43296</v>
      </c>
      <c r="AH45" s="5"/>
    </row>
    <row r="46" spans="1:34" x14ac:dyDescent="0.25">
      <c r="A46" s="3">
        <v>2018</v>
      </c>
      <c r="B46" s="7">
        <v>43191</v>
      </c>
      <c r="C46" s="7">
        <v>43281</v>
      </c>
      <c r="D46" s="3" t="s">
        <v>88</v>
      </c>
      <c r="E46" s="3" t="s">
        <v>221</v>
      </c>
      <c r="F46" s="3" t="s">
        <v>89</v>
      </c>
      <c r="G46" t="s">
        <v>228</v>
      </c>
      <c r="H46" t="s">
        <v>94</v>
      </c>
      <c r="I46" t="s">
        <v>228</v>
      </c>
      <c r="J46" s="4" t="s">
        <v>103</v>
      </c>
      <c r="K46" t="s">
        <v>229</v>
      </c>
      <c r="L46">
        <v>2018</v>
      </c>
      <c r="M46" t="s">
        <v>230</v>
      </c>
      <c r="N46" s="4" t="s">
        <v>321</v>
      </c>
      <c r="O46" t="s">
        <v>230</v>
      </c>
      <c r="P46" s="34">
        <v>17132.04</v>
      </c>
      <c r="Q46" t="s">
        <v>231</v>
      </c>
      <c r="R46" t="s">
        <v>232</v>
      </c>
      <c r="S46" s="3" t="s">
        <v>107</v>
      </c>
      <c r="T46" t="s">
        <v>233</v>
      </c>
      <c r="U46" s="7">
        <v>43200</v>
      </c>
      <c r="V46" s="7">
        <v>43220</v>
      </c>
      <c r="W46" s="3" t="s">
        <v>111</v>
      </c>
      <c r="Y46" s="3" t="s">
        <v>224</v>
      </c>
      <c r="Z46" s="3" t="s">
        <v>225</v>
      </c>
      <c r="AA46" s="3" t="s">
        <v>226</v>
      </c>
      <c r="AB46">
        <v>42</v>
      </c>
      <c r="AC46" s="4">
        <v>4</v>
      </c>
      <c r="AD46" s="4">
        <v>42</v>
      </c>
      <c r="AE46" s="3" t="s">
        <v>227</v>
      </c>
      <c r="AF46" s="7">
        <v>43281</v>
      </c>
      <c r="AG46" s="7">
        <v>43296</v>
      </c>
      <c r="AH46" s="5"/>
    </row>
    <row r="47" spans="1:34" x14ac:dyDescent="0.25">
      <c r="A47" s="3">
        <v>2018</v>
      </c>
      <c r="B47" s="7">
        <v>43191</v>
      </c>
      <c r="C47" s="7">
        <v>43281</v>
      </c>
      <c r="D47" s="3" t="s">
        <v>88</v>
      </c>
      <c r="E47" s="3" t="s">
        <v>221</v>
      </c>
      <c r="F47" s="3" t="s">
        <v>89</v>
      </c>
      <c r="G47" t="s">
        <v>228</v>
      </c>
      <c r="H47" t="s">
        <v>94</v>
      </c>
      <c r="I47" t="s">
        <v>228</v>
      </c>
      <c r="J47" s="4" t="s">
        <v>103</v>
      </c>
      <c r="K47" t="s">
        <v>229</v>
      </c>
      <c r="L47">
        <v>2018</v>
      </c>
      <c r="M47" t="s">
        <v>230</v>
      </c>
      <c r="N47" s="4" t="s">
        <v>321</v>
      </c>
      <c r="O47" t="s">
        <v>230</v>
      </c>
      <c r="P47" s="34">
        <v>17132.04</v>
      </c>
      <c r="Q47" t="s">
        <v>231</v>
      </c>
      <c r="R47" t="s">
        <v>232</v>
      </c>
      <c r="S47" s="3" t="s">
        <v>107</v>
      </c>
      <c r="T47" t="s">
        <v>233</v>
      </c>
      <c r="U47" s="7">
        <v>43165</v>
      </c>
      <c r="V47" s="7">
        <v>43189</v>
      </c>
      <c r="W47" s="3" t="s">
        <v>111</v>
      </c>
      <c r="Y47" s="3" t="s">
        <v>224</v>
      </c>
      <c r="Z47" s="3" t="s">
        <v>225</v>
      </c>
      <c r="AA47" s="3" t="s">
        <v>226</v>
      </c>
      <c r="AB47">
        <v>43</v>
      </c>
      <c r="AC47" s="4">
        <v>4</v>
      </c>
      <c r="AD47" s="4">
        <v>43</v>
      </c>
      <c r="AE47" s="3" t="s">
        <v>227</v>
      </c>
      <c r="AF47" s="7">
        <v>43281</v>
      </c>
      <c r="AG47" s="7">
        <v>43296</v>
      </c>
      <c r="AH47" s="5"/>
    </row>
    <row r="48" spans="1:34" x14ac:dyDescent="0.25">
      <c r="A48" s="3">
        <v>2018</v>
      </c>
      <c r="B48" s="7">
        <v>43191</v>
      </c>
      <c r="C48" s="7">
        <v>43281</v>
      </c>
      <c r="D48" s="3" t="s">
        <v>88</v>
      </c>
      <c r="E48" s="3" t="s">
        <v>221</v>
      </c>
      <c r="F48" s="3" t="s">
        <v>89</v>
      </c>
      <c r="G48" t="s">
        <v>228</v>
      </c>
      <c r="H48" t="s">
        <v>94</v>
      </c>
      <c r="I48" t="s">
        <v>228</v>
      </c>
      <c r="J48" s="4" t="s">
        <v>103</v>
      </c>
      <c r="K48" t="s">
        <v>229</v>
      </c>
      <c r="L48">
        <v>2018</v>
      </c>
      <c r="M48" t="s">
        <v>230</v>
      </c>
      <c r="N48" s="4" t="s">
        <v>321</v>
      </c>
      <c r="O48" t="s">
        <v>230</v>
      </c>
      <c r="P48" s="34">
        <v>34898.6</v>
      </c>
      <c r="Q48" t="s">
        <v>231</v>
      </c>
      <c r="R48" t="s">
        <v>232</v>
      </c>
      <c r="S48" s="3" t="s">
        <v>107</v>
      </c>
      <c r="T48" t="s">
        <v>233</v>
      </c>
      <c r="U48" s="7">
        <v>43224</v>
      </c>
      <c r="V48" s="7">
        <v>43251</v>
      </c>
      <c r="W48" s="3" t="s">
        <v>111</v>
      </c>
      <c r="Y48" s="3" t="s">
        <v>224</v>
      </c>
      <c r="Z48" s="3" t="s">
        <v>225</v>
      </c>
      <c r="AA48" s="3" t="s">
        <v>226</v>
      </c>
      <c r="AB48">
        <v>44</v>
      </c>
      <c r="AC48" s="4">
        <v>4</v>
      </c>
      <c r="AD48" s="4">
        <v>44</v>
      </c>
      <c r="AE48" s="3" t="s">
        <v>227</v>
      </c>
      <c r="AF48" s="7">
        <v>43281</v>
      </c>
      <c r="AG48" s="7">
        <v>43296</v>
      </c>
      <c r="AH48" s="5"/>
    </row>
    <row r="49" spans="1:34" x14ac:dyDescent="0.25">
      <c r="A49" s="3">
        <v>2018</v>
      </c>
      <c r="B49" s="7">
        <v>43191</v>
      </c>
      <c r="C49" s="7">
        <v>43281</v>
      </c>
      <c r="D49" s="3" t="s">
        <v>88</v>
      </c>
      <c r="E49" s="3" t="s">
        <v>221</v>
      </c>
      <c r="F49" s="3" t="s">
        <v>89</v>
      </c>
      <c r="G49" t="s">
        <v>234</v>
      </c>
      <c r="H49" t="s">
        <v>97</v>
      </c>
      <c r="I49" t="s">
        <v>234</v>
      </c>
      <c r="J49" s="4" t="s">
        <v>103</v>
      </c>
      <c r="K49" t="s">
        <v>229</v>
      </c>
      <c r="L49">
        <v>2018</v>
      </c>
      <c r="M49" t="s">
        <v>308</v>
      </c>
      <c r="N49" t="s">
        <v>321</v>
      </c>
      <c r="O49" t="s">
        <v>308</v>
      </c>
      <c r="P49" s="34">
        <v>98368</v>
      </c>
      <c r="Q49" t="s">
        <v>231</v>
      </c>
      <c r="R49" t="s">
        <v>232</v>
      </c>
      <c r="S49" s="3" t="s">
        <v>107</v>
      </c>
      <c r="T49" t="s">
        <v>233</v>
      </c>
      <c r="U49" s="7">
        <v>43208</v>
      </c>
      <c r="V49" s="7">
        <v>43208</v>
      </c>
      <c r="W49" s="3" t="s">
        <v>111</v>
      </c>
      <c r="Y49" s="3" t="s">
        <v>224</v>
      </c>
      <c r="Z49" s="3" t="s">
        <v>225</v>
      </c>
      <c r="AA49" s="3" t="s">
        <v>226</v>
      </c>
      <c r="AB49">
        <v>45</v>
      </c>
      <c r="AC49" s="4">
        <v>4</v>
      </c>
      <c r="AD49" s="4">
        <v>45</v>
      </c>
      <c r="AE49" s="3" t="s">
        <v>227</v>
      </c>
      <c r="AF49" s="7">
        <v>43281</v>
      </c>
      <c r="AG49" s="7">
        <v>43296</v>
      </c>
      <c r="AH49" s="5"/>
    </row>
    <row r="50" spans="1:34" x14ac:dyDescent="0.25">
      <c r="A50" s="3">
        <v>2018</v>
      </c>
      <c r="B50" s="7">
        <v>43191</v>
      </c>
      <c r="C50" s="7">
        <v>43281</v>
      </c>
      <c r="D50" s="3" t="s">
        <v>88</v>
      </c>
      <c r="E50" s="3" t="s">
        <v>221</v>
      </c>
      <c r="F50" s="3" t="s">
        <v>89</v>
      </c>
      <c r="G50" t="s">
        <v>234</v>
      </c>
      <c r="H50" t="s">
        <v>97</v>
      </c>
      <c r="I50" t="s">
        <v>234</v>
      </c>
      <c r="J50" s="4" t="s">
        <v>103</v>
      </c>
      <c r="K50" t="s">
        <v>229</v>
      </c>
      <c r="L50">
        <v>2018</v>
      </c>
      <c r="M50" t="s">
        <v>308</v>
      </c>
      <c r="N50" t="s">
        <v>321</v>
      </c>
      <c r="O50" t="s">
        <v>308</v>
      </c>
      <c r="P50" s="34">
        <v>295104</v>
      </c>
      <c r="Q50" t="s">
        <v>231</v>
      </c>
      <c r="R50" t="s">
        <v>232</v>
      </c>
      <c r="S50" s="3" t="s">
        <v>107</v>
      </c>
      <c r="T50" t="s">
        <v>233</v>
      </c>
      <c r="U50" s="7">
        <v>43224</v>
      </c>
      <c r="V50" s="7">
        <v>43240</v>
      </c>
      <c r="W50" s="3" t="s">
        <v>111</v>
      </c>
      <c r="Y50" s="3" t="s">
        <v>224</v>
      </c>
      <c r="Z50" s="3" t="s">
        <v>225</v>
      </c>
      <c r="AA50" s="3" t="s">
        <v>226</v>
      </c>
      <c r="AB50">
        <v>46</v>
      </c>
      <c r="AC50" s="4">
        <v>4</v>
      </c>
      <c r="AD50" s="4">
        <v>46</v>
      </c>
      <c r="AE50" s="3" t="s">
        <v>227</v>
      </c>
      <c r="AF50" s="7">
        <v>43281</v>
      </c>
      <c r="AG50" s="7">
        <v>43296</v>
      </c>
      <c r="AH50" s="5"/>
    </row>
    <row r="51" spans="1:34" x14ac:dyDescent="0.25">
      <c r="A51" s="3">
        <v>2018</v>
      </c>
      <c r="B51" s="7">
        <v>43191</v>
      </c>
      <c r="C51" s="7">
        <v>43281</v>
      </c>
      <c r="D51" s="3" t="s">
        <v>88</v>
      </c>
      <c r="E51" s="3" t="s">
        <v>221</v>
      </c>
      <c r="F51" s="3" t="s">
        <v>89</v>
      </c>
      <c r="G51" t="s">
        <v>228</v>
      </c>
      <c r="H51" t="s">
        <v>94</v>
      </c>
      <c r="I51" t="s">
        <v>228</v>
      </c>
      <c r="J51" s="4" t="s">
        <v>103</v>
      </c>
      <c r="K51" t="s">
        <v>229</v>
      </c>
      <c r="L51">
        <v>2018</v>
      </c>
      <c r="M51" t="s">
        <v>230</v>
      </c>
      <c r="N51" s="4" t="s">
        <v>321</v>
      </c>
      <c r="O51" t="s">
        <v>230</v>
      </c>
      <c r="P51" s="34">
        <v>7656</v>
      </c>
      <c r="Q51" t="s">
        <v>231</v>
      </c>
      <c r="R51" t="s">
        <v>232</v>
      </c>
      <c r="S51" s="3" t="s">
        <v>107</v>
      </c>
      <c r="T51" t="s">
        <v>233</v>
      </c>
      <c r="U51" s="7">
        <v>43200</v>
      </c>
      <c r="V51" s="7">
        <v>43220</v>
      </c>
      <c r="W51" s="3" t="s">
        <v>111</v>
      </c>
      <c r="Y51" s="3" t="s">
        <v>224</v>
      </c>
      <c r="Z51" s="3" t="s">
        <v>225</v>
      </c>
      <c r="AA51" s="3" t="s">
        <v>226</v>
      </c>
      <c r="AB51">
        <v>47</v>
      </c>
      <c r="AC51" s="4">
        <v>4</v>
      </c>
      <c r="AD51" s="4">
        <v>47</v>
      </c>
      <c r="AE51" s="3" t="s">
        <v>227</v>
      </c>
      <c r="AF51" s="7">
        <v>43281</v>
      </c>
      <c r="AG51" s="7">
        <v>43296</v>
      </c>
      <c r="AH51" s="5"/>
    </row>
    <row r="52" spans="1:34" x14ac:dyDescent="0.25">
      <c r="A52" s="3">
        <v>2018</v>
      </c>
      <c r="B52" s="7">
        <v>43191</v>
      </c>
      <c r="C52" s="7">
        <v>43281</v>
      </c>
      <c r="D52" s="3" t="s">
        <v>88</v>
      </c>
      <c r="E52" s="3" t="s">
        <v>221</v>
      </c>
      <c r="F52" s="3" t="s">
        <v>89</v>
      </c>
      <c r="G52" t="s">
        <v>228</v>
      </c>
      <c r="H52" t="s">
        <v>94</v>
      </c>
      <c r="I52" t="s">
        <v>228</v>
      </c>
      <c r="J52" s="4" t="s">
        <v>103</v>
      </c>
      <c r="K52" t="s">
        <v>229</v>
      </c>
      <c r="L52">
        <v>2018</v>
      </c>
      <c r="M52" t="s">
        <v>230</v>
      </c>
      <c r="N52" s="4" t="s">
        <v>321</v>
      </c>
      <c r="O52" t="s">
        <v>230</v>
      </c>
      <c r="P52" s="34">
        <v>7656</v>
      </c>
      <c r="Q52" t="s">
        <v>231</v>
      </c>
      <c r="R52" t="s">
        <v>232</v>
      </c>
      <c r="S52" s="3" t="s">
        <v>107</v>
      </c>
      <c r="T52" t="s">
        <v>233</v>
      </c>
      <c r="U52" s="7">
        <v>43165</v>
      </c>
      <c r="V52" s="7">
        <v>43190</v>
      </c>
      <c r="W52" s="3" t="s">
        <v>111</v>
      </c>
      <c r="Y52" s="3" t="s">
        <v>224</v>
      </c>
      <c r="Z52" s="3" t="s">
        <v>225</v>
      </c>
      <c r="AA52" s="3" t="s">
        <v>226</v>
      </c>
      <c r="AB52">
        <v>48</v>
      </c>
      <c r="AC52" s="4">
        <v>4</v>
      </c>
      <c r="AD52" s="4">
        <v>48</v>
      </c>
      <c r="AE52" s="3" t="s">
        <v>227</v>
      </c>
      <c r="AF52" s="7">
        <v>43281</v>
      </c>
      <c r="AG52" s="7">
        <v>43296</v>
      </c>
      <c r="AH52" s="5"/>
    </row>
    <row r="53" spans="1:34" x14ac:dyDescent="0.25">
      <c r="A53" s="3">
        <v>2018</v>
      </c>
      <c r="B53" s="7">
        <v>43191</v>
      </c>
      <c r="C53" s="7">
        <v>43281</v>
      </c>
      <c r="D53" s="3" t="s">
        <v>88</v>
      </c>
      <c r="E53" s="3" t="s">
        <v>221</v>
      </c>
      <c r="F53" s="3" t="s">
        <v>89</v>
      </c>
      <c r="G53" t="s">
        <v>228</v>
      </c>
      <c r="H53" t="s">
        <v>94</v>
      </c>
      <c r="I53" t="s">
        <v>228</v>
      </c>
      <c r="J53" s="4" t="s">
        <v>103</v>
      </c>
      <c r="K53" t="s">
        <v>229</v>
      </c>
      <c r="L53">
        <v>2018</v>
      </c>
      <c r="M53" t="s">
        <v>230</v>
      </c>
      <c r="N53" s="4" t="s">
        <v>321</v>
      </c>
      <c r="O53" t="s">
        <v>230</v>
      </c>
      <c r="P53" s="34">
        <v>14954</v>
      </c>
      <c r="Q53" t="s">
        <v>231</v>
      </c>
      <c r="R53" t="s">
        <v>232</v>
      </c>
      <c r="S53" s="3" t="s">
        <v>107</v>
      </c>
      <c r="T53" t="s">
        <v>233</v>
      </c>
      <c r="U53" s="7">
        <v>43224</v>
      </c>
      <c r="V53" s="7">
        <v>43251</v>
      </c>
      <c r="W53" s="3" t="s">
        <v>111</v>
      </c>
      <c r="Y53" s="3" t="s">
        <v>224</v>
      </c>
      <c r="Z53" s="3" t="s">
        <v>225</v>
      </c>
      <c r="AA53" s="3" t="s">
        <v>226</v>
      </c>
      <c r="AB53">
        <v>49</v>
      </c>
      <c r="AC53" s="4">
        <v>4</v>
      </c>
      <c r="AD53" s="4">
        <v>49</v>
      </c>
      <c r="AE53" s="3" t="s">
        <v>227</v>
      </c>
      <c r="AF53" s="7">
        <v>43281</v>
      </c>
      <c r="AG53" s="7">
        <v>43296</v>
      </c>
      <c r="AH53" s="5"/>
    </row>
    <row r="54" spans="1:34" x14ac:dyDescent="0.25">
      <c r="A54" s="3">
        <v>2018</v>
      </c>
      <c r="B54" s="7">
        <v>43191</v>
      </c>
      <c r="C54" s="7">
        <v>43281</v>
      </c>
      <c r="D54" s="3" t="s">
        <v>88</v>
      </c>
      <c r="E54" s="3" t="s">
        <v>221</v>
      </c>
      <c r="F54" s="3" t="s">
        <v>89</v>
      </c>
      <c r="G54" t="s">
        <v>234</v>
      </c>
      <c r="H54" t="s">
        <v>97</v>
      </c>
      <c r="I54" t="s">
        <v>234</v>
      </c>
      <c r="J54" s="4" t="s">
        <v>103</v>
      </c>
      <c r="K54" t="s">
        <v>229</v>
      </c>
      <c r="L54">
        <v>2018</v>
      </c>
      <c r="M54" t="s">
        <v>308</v>
      </c>
      <c r="N54" t="s">
        <v>321</v>
      </c>
      <c r="O54" t="s">
        <v>308</v>
      </c>
      <c r="P54" s="34">
        <v>92800</v>
      </c>
      <c r="Q54" t="s">
        <v>231</v>
      </c>
      <c r="R54" t="s">
        <v>232</v>
      </c>
      <c r="S54" s="3" t="s">
        <v>107</v>
      </c>
      <c r="T54" t="s">
        <v>233</v>
      </c>
      <c r="U54" s="7">
        <v>43225</v>
      </c>
      <c r="V54" s="7">
        <v>43228</v>
      </c>
      <c r="W54" s="3" t="s">
        <v>111</v>
      </c>
      <c r="Y54" s="3" t="s">
        <v>224</v>
      </c>
      <c r="Z54" s="3" t="s">
        <v>225</v>
      </c>
      <c r="AA54" s="3" t="s">
        <v>226</v>
      </c>
      <c r="AB54">
        <v>50</v>
      </c>
      <c r="AC54" s="4">
        <v>4</v>
      </c>
      <c r="AD54" s="4">
        <v>50</v>
      </c>
      <c r="AE54" s="3" t="s">
        <v>227</v>
      </c>
      <c r="AF54" s="7">
        <v>43281</v>
      </c>
      <c r="AG54" s="7">
        <v>43296</v>
      </c>
      <c r="AH54" s="5"/>
    </row>
    <row r="55" spans="1:34" x14ac:dyDescent="0.25">
      <c r="A55" s="3">
        <v>2018</v>
      </c>
      <c r="B55" s="7">
        <v>43191</v>
      </c>
      <c r="C55" s="7">
        <v>43281</v>
      </c>
      <c r="D55" s="3" t="s">
        <v>88</v>
      </c>
      <c r="E55" s="3" t="s">
        <v>221</v>
      </c>
      <c r="F55" s="3" t="s">
        <v>89</v>
      </c>
      <c r="G55" t="s">
        <v>228</v>
      </c>
      <c r="H55" t="s">
        <v>94</v>
      </c>
      <c r="I55" t="s">
        <v>228</v>
      </c>
      <c r="J55" s="4" t="s">
        <v>103</v>
      </c>
      <c r="K55" t="s">
        <v>229</v>
      </c>
      <c r="L55">
        <v>2018</v>
      </c>
      <c r="M55" t="s">
        <v>230</v>
      </c>
      <c r="N55" s="4" t="s">
        <v>321</v>
      </c>
      <c r="O55" t="s">
        <v>230</v>
      </c>
      <c r="P55" s="34">
        <v>54568.72</v>
      </c>
      <c r="Q55" t="s">
        <v>231</v>
      </c>
      <c r="R55" t="s">
        <v>232</v>
      </c>
      <c r="S55" s="3" t="s">
        <v>107</v>
      </c>
      <c r="T55" t="s">
        <v>233</v>
      </c>
      <c r="U55" s="7">
        <v>43165</v>
      </c>
      <c r="V55" s="7">
        <v>43188</v>
      </c>
      <c r="W55" s="3" t="s">
        <v>111</v>
      </c>
      <c r="Y55" s="3" t="s">
        <v>224</v>
      </c>
      <c r="Z55" s="3" t="s">
        <v>225</v>
      </c>
      <c r="AA55" s="3" t="s">
        <v>226</v>
      </c>
      <c r="AB55">
        <v>51</v>
      </c>
      <c r="AC55" s="4">
        <v>4</v>
      </c>
      <c r="AD55" s="4">
        <v>51</v>
      </c>
      <c r="AE55" s="3" t="s">
        <v>227</v>
      </c>
      <c r="AF55" s="7">
        <v>43281</v>
      </c>
      <c r="AG55" s="7">
        <v>43296</v>
      </c>
      <c r="AH55" s="5"/>
    </row>
    <row r="56" spans="1:34" x14ac:dyDescent="0.25">
      <c r="A56" s="3">
        <v>2018</v>
      </c>
      <c r="B56" s="7">
        <v>43191</v>
      </c>
      <c r="C56" s="7">
        <v>43281</v>
      </c>
      <c r="D56" s="3" t="s">
        <v>88</v>
      </c>
      <c r="E56" s="3" t="s">
        <v>221</v>
      </c>
      <c r="F56" s="3" t="s">
        <v>89</v>
      </c>
      <c r="G56" t="s">
        <v>228</v>
      </c>
      <c r="H56" t="s">
        <v>94</v>
      </c>
      <c r="I56" t="s">
        <v>228</v>
      </c>
      <c r="J56" s="4" t="s">
        <v>103</v>
      </c>
      <c r="K56" t="s">
        <v>229</v>
      </c>
      <c r="L56">
        <v>2018</v>
      </c>
      <c r="M56" t="s">
        <v>230</v>
      </c>
      <c r="N56" s="4" t="s">
        <v>321</v>
      </c>
      <c r="O56" t="s">
        <v>230</v>
      </c>
      <c r="P56" s="34">
        <v>54568.72</v>
      </c>
      <c r="Q56" t="s">
        <v>231</v>
      </c>
      <c r="R56" t="s">
        <v>232</v>
      </c>
      <c r="S56" s="3" t="s">
        <v>107</v>
      </c>
      <c r="T56" t="s">
        <v>233</v>
      </c>
      <c r="U56" s="7">
        <v>43200</v>
      </c>
      <c r="V56" s="7">
        <v>43220</v>
      </c>
      <c r="W56" s="3" t="s">
        <v>111</v>
      </c>
      <c r="Y56" s="3" t="s">
        <v>224</v>
      </c>
      <c r="Z56" s="3" t="s">
        <v>225</v>
      </c>
      <c r="AA56" s="3" t="s">
        <v>226</v>
      </c>
      <c r="AB56">
        <v>52</v>
      </c>
      <c r="AC56" s="4">
        <v>4</v>
      </c>
      <c r="AD56" s="4">
        <v>52</v>
      </c>
      <c r="AE56" s="3" t="s">
        <v>227</v>
      </c>
      <c r="AF56" s="7">
        <v>43281</v>
      </c>
      <c r="AG56" s="7">
        <v>43296</v>
      </c>
      <c r="AH56" s="5"/>
    </row>
    <row r="57" spans="1:34" x14ac:dyDescent="0.25">
      <c r="A57" s="3">
        <v>2018</v>
      </c>
      <c r="B57" s="7">
        <v>43191</v>
      </c>
      <c r="C57" s="7">
        <v>43281</v>
      </c>
      <c r="D57" s="3" t="s">
        <v>88</v>
      </c>
      <c r="E57" s="3" t="s">
        <v>221</v>
      </c>
      <c r="F57" s="3" t="s">
        <v>89</v>
      </c>
      <c r="G57" t="s">
        <v>228</v>
      </c>
      <c r="H57" t="s">
        <v>94</v>
      </c>
      <c r="I57" t="s">
        <v>228</v>
      </c>
      <c r="J57" s="4" t="s">
        <v>103</v>
      </c>
      <c r="K57" t="s">
        <v>229</v>
      </c>
      <c r="L57">
        <v>2018</v>
      </c>
      <c r="M57" t="s">
        <v>230</v>
      </c>
      <c r="N57" s="4" t="s">
        <v>321</v>
      </c>
      <c r="O57" t="s">
        <v>230</v>
      </c>
      <c r="P57" s="34">
        <v>109771.96</v>
      </c>
      <c r="Q57" t="s">
        <v>231</v>
      </c>
      <c r="R57" t="s">
        <v>232</v>
      </c>
      <c r="S57" s="3" t="s">
        <v>107</v>
      </c>
      <c r="T57" t="s">
        <v>233</v>
      </c>
      <c r="U57" s="7">
        <v>43224</v>
      </c>
      <c r="V57" s="7">
        <v>43251</v>
      </c>
      <c r="W57" s="3" t="s">
        <v>111</v>
      </c>
      <c r="Y57" s="3" t="s">
        <v>224</v>
      </c>
      <c r="Z57" s="3" t="s">
        <v>225</v>
      </c>
      <c r="AA57" s="3" t="s">
        <v>226</v>
      </c>
      <c r="AB57">
        <v>53</v>
      </c>
      <c r="AC57" s="4">
        <v>4</v>
      </c>
      <c r="AD57" s="4">
        <v>53</v>
      </c>
      <c r="AE57" s="3" t="s">
        <v>227</v>
      </c>
      <c r="AF57" s="7">
        <v>43281</v>
      </c>
      <c r="AG57" s="7">
        <v>43296</v>
      </c>
      <c r="AH57" s="5"/>
    </row>
    <row r="58" spans="1:34" x14ac:dyDescent="0.25">
      <c r="A58" s="3">
        <v>2018</v>
      </c>
      <c r="B58" s="7">
        <v>43191</v>
      </c>
      <c r="C58" s="7">
        <v>43281</v>
      </c>
      <c r="D58" s="3" t="s">
        <v>88</v>
      </c>
      <c r="E58" s="3" t="s">
        <v>221</v>
      </c>
      <c r="F58" s="3" t="s">
        <v>89</v>
      </c>
      <c r="G58" t="s">
        <v>228</v>
      </c>
      <c r="H58" t="s">
        <v>98</v>
      </c>
      <c r="I58" t="s">
        <v>228</v>
      </c>
      <c r="J58" s="4" t="s">
        <v>103</v>
      </c>
      <c r="K58" t="s">
        <v>327</v>
      </c>
      <c r="L58">
        <v>2018</v>
      </c>
      <c r="M58" t="s">
        <v>327</v>
      </c>
      <c r="N58" t="s">
        <v>321</v>
      </c>
      <c r="O58" t="s">
        <v>327</v>
      </c>
      <c r="P58" s="34">
        <v>97440</v>
      </c>
      <c r="Q58" t="s">
        <v>231</v>
      </c>
      <c r="R58" t="s">
        <v>232</v>
      </c>
      <c r="S58" s="3" t="s">
        <v>107</v>
      </c>
      <c r="T58" t="s">
        <v>233</v>
      </c>
      <c r="U58" s="7">
        <v>43191</v>
      </c>
      <c r="V58" s="7">
        <v>43220</v>
      </c>
      <c r="W58" s="3" t="s">
        <v>111</v>
      </c>
      <c r="Y58" s="3" t="s">
        <v>224</v>
      </c>
      <c r="Z58" s="3" t="s">
        <v>225</v>
      </c>
      <c r="AA58" s="3" t="s">
        <v>226</v>
      </c>
      <c r="AB58">
        <v>54</v>
      </c>
      <c r="AC58" s="4">
        <v>4</v>
      </c>
      <c r="AD58" s="4">
        <v>54</v>
      </c>
      <c r="AE58" s="3" t="s">
        <v>227</v>
      </c>
      <c r="AF58" s="7">
        <v>43281</v>
      </c>
      <c r="AG58" s="7">
        <v>43296</v>
      </c>
      <c r="AH58" s="5"/>
    </row>
    <row r="59" spans="1:34" x14ac:dyDescent="0.25">
      <c r="A59" s="3">
        <v>2018</v>
      </c>
      <c r="B59" s="7">
        <v>43191</v>
      </c>
      <c r="C59" s="7">
        <v>43281</v>
      </c>
      <c r="D59" s="3" t="s">
        <v>88</v>
      </c>
      <c r="E59" s="3" t="s">
        <v>221</v>
      </c>
      <c r="F59" s="3" t="s">
        <v>89</v>
      </c>
      <c r="G59" t="s">
        <v>228</v>
      </c>
      <c r="H59" t="s">
        <v>94</v>
      </c>
      <c r="I59" t="s">
        <v>228</v>
      </c>
      <c r="J59" s="4" t="s">
        <v>103</v>
      </c>
      <c r="K59" t="s">
        <v>229</v>
      </c>
      <c r="L59">
        <v>2018</v>
      </c>
      <c r="M59" t="s">
        <v>230</v>
      </c>
      <c r="N59" s="4" t="s">
        <v>321</v>
      </c>
      <c r="O59" t="s">
        <v>230</v>
      </c>
      <c r="P59" s="34">
        <v>7335</v>
      </c>
      <c r="Q59" t="s">
        <v>231</v>
      </c>
      <c r="R59" t="s">
        <v>232</v>
      </c>
      <c r="S59" s="3" t="s">
        <v>107</v>
      </c>
      <c r="T59" t="s">
        <v>233</v>
      </c>
      <c r="U59" s="7">
        <v>43169</v>
      </c>
      <c r="V59" s="7">
        <v>43189</v>
      </c>
      <c r="W59" s="3" t="s">
        <v>111</v>
      </c>
      <c r="Y59" s="3" t="s">
        <v>224</v>
      </c>
      <c r="Z59" s="3" t="s">
        <v>225</v>
      </c>
      <c r="AA59" s="3" t="s">
        <v>226</v>
      </c>
      <c r="AB59">
        <v>55</v>
      </c>
      <c r="AC59" s="4">
        <v>4</v>
      </c>
      <c r="AD59" s="4">
        <v>55</v>
      </c>
      <c r="AE59" s="3" t="s">
        <v>227</v>
      </c>
      <c r="AF59" s="7">
        <v>43281</v>
      </c>
      <c r="AG59" s="7">
        <v>43296</v>
      </c>
      <c r="AH59" s="5"/>
    </row>
    <row r="60" spans="1:34" x14ac:dyDescent="0.25">
      <c r="A60" s="3">
        <v>2018</v>
      </c>
      <c r="B60" s="7">
        <v>43191</v>
      </c>
      <c r="C60" s="7">
        <v>43281</v>
      </c>
      <c r="D60" s="3" t="s">
        <v>88</v>
      </c>
      <c r="E60" s="3" t="s">
        <v>221</v>
      </c>
      <c r="F60" s="3" t="s">
        <v>89</v>
      </c>
      <c r="G60" t="s">
        <v>228</v>
      </c>
      <c r="H60" t="s">
        <v>94</v>
      </c>
      <c r="I60" t="s">
        <v>228</v>
      </c>
      <c r="J60" s="4" t="s">
        <v>103</v>
      </c>
      <c r="K60" t="s">
        <v>229</v>
      </c>
      <c r="L60">
        <v>2018</v>
      </c>
      <c r="M60" t="s">
        <v>230</v>
      </c>
      <c r="N60" s="4" t="s">
        <v>321</v>
      </c>
      <c r="O60" t="s">
        <v>230</v>
      </c>
      <c r="P60" s="34">
        <v>7335</v>
      </c>
      <c r="Q60" t="s">
        <v>231</v>
      </c>
      <c r="R60" t="s">
        <v>232</v>
      </c>
      <c r="S60" s="3" t="s">
        <v>107</v>
      </c>
      <c r="T60" t="s">
        <v>233</v>
      </c>
      <c r="U60" s="7">
        <v>43165</v>
      </c>
      <c r="V60" s="7">
        <v>43188</v>
      </c>
      <c r="W60" s="3" t="s">
        <v>111</v>
      </c>
      <c r="Y60" s="3" t="s">
        <v>224</v>
      </c>
      <c r="Z60" s="3" t="s">
        <v>225</v>
      </c>
      <c r="AA60" s="3" t="s">
        <v>226</v>
      </c>
      <c r="AB60">
        <v>56</v>
      </c>
      <c r="AC60" s="4">
        <v>4</v>
      </c>
      <c r="AD60" s="4">
        <v>56</v>
      </c>
      <c r="AE60" s="3" t="s">
        <v>227</v>
      </c>
      <c r="AF60" s="7">
        <v>43281</v>
      </c>
      <c r="AG60" s="7">
        <v>43296</v>
      </c>
      <c r="AH60" s="5"/>
    </row>
    <row r="61" spans="1:34" x14ac:dyDescent="0.25">
      <c r="A61" s="3">
        <v>2018</v>
      </c>
      <c r="B61" s="7">
        <v>43191</v>
      </c>
      <c r="C61" s="7">
        <v>43281</v>
      </c>
      <c r="D61" s="3" t="s">
        <v>88</v>
      </c>
      <c r="E61" s="3" t="s">
        <v>221</v>
      </c>
      <c r="F61" s="3" t="s">
        <v>89</v>
      </c>
      <c r="G61" t="s">
        <v>228</v>
      </c>
      <c r="H61" t="s">
        <v>94</v>
      </c>
      <c r="I61" t="s">
        <v>228</v>
      </c>
      <c r="J61" s="4" t="s">
        <v>103</v>
      </c>
      <c r="K61" t="s">
        <v>229</v>
      </c>
      <c r="L61">
        <v>2018</v>
      </c>
      <c r="M61" t="s">
        <v>230</v>
      </c>
      <c r="N61" s="4" t="s">
        <v>321</v>
      </c>
      <c r="O61" t="s">
        <v>230</v>
      </c>
      <c r="P61" s="34">
        <v>14670</v>
      </c>
      <c r="Q61" t="s">
        <v>231</v>
      </c>
      <c r="R61" t="s">
        <v>232</v>
      </c>
      <c r="S61" s="3" t="s">
        <v>107</v>
      </c>
      <c r="T61" t="s">
        <v>233</v>
      </c>
      <c r="U61" s="7">
        <v>43224</v>
      </c>
      <c r="V61" s="7">
        <v>43190</v>
      </c>
      <c r="W61" s="3" t="s">
        <v>111</v>
      </c>
      <c r="Y61" s="3" t="s">
        <v>224</v>
      </c>
      <c r="Z61" s="3" t="s">
        <v>225</v>
      </c>
      <c r="AA61" s="3" t="s">
        <v>226</v>
      </c>
      <c r="AB61">
        <v>57</v>
      </c>
      <c r="AC61" s="4">
        <v>4</v>
      </c>
      <c r="AD61" s="4">
        <v>57</v>
      </c>
      <c r="AE61" s="3" t="s">
        <v>227</v>
      </c>
      <c r="AF61" s="7">
        <v>43281</v>
      </c>
      <c r="AG61" s="7">
        <v>43296</v>
      </c>
      <c r="AH61" s="5"/>
    </row>
    <row r="62" spans="1:34" x14ac:dyDescent="0.25">
      <c r="A62" s="3">
        <v>2018</v>
      </c>
      <c r="B62" s="7">
        <v>43191</v>
      </c>
      <c r="C62" s="7">
        <v>43281</v>
      </c>
      <c r="D62" s="3" t="s">
        <v>88</v>
      </c>
      <c r="E62" s="3" t="s">
        <v>221</v>
      </c>
      <c r="F62" s="3" t="s">
        <v>89</v>
      </c>
      <c r="G62" t="s">
        <v>228</v>
      </c>
      <c r="H62" t="s">
        <v>94</v>
      </c>
      <c r="I62" t="s">
        <v>228</v>
      </c>
      <c r="J62" s="4" t="s">
        <v>103</v>
      </c>
      <c r="K62" t="s">
        <v>229</v>
      </c>
      <c r="L62">
        <v>2018</v>
      </c>
      <c r="M62" t="s">
        <v>230</v>
      </c>
      <c r="N62" s="4" t="s">
        <v>321</v>
      </c>
      <c r="O62" t="s">
        <v>230</v>
      </c>
      <c r="P62" s="34">
        <v>10138.4</v>
      </c>
      <c r="Q62" t="s">
        <v>231</v>
      </c>
      <c r="R62" t="s">
        <v>232</v>
      </c>
      <c r="S62" s="3" t="s">
        <v>107</v>
      </c>
      <c r="T62" t="s">
        <v>233</v>
      </c>
      <c r="U62" s="7">
        <v>43169</v>
      </c>
      <c r="V62" s="7">
        <v>43189</v>
      </c>
      <c r="W62" s="3" t="s">
        <v>111</v>
      </c>
      <c r="Y62" s="3" t="s">
        <v>224</v>
      </c>
      <c r="Z62" s="3" t="s">
        <v>225</v>
      </c>
      <c r="AA62" s="3" t="s">
        <v>226</v>
      </c>
      <c r="AB62">
        <v>58</v>
      </c>
      <c r="AC62" s="4">
        <v>4</v>
      </c>
      <c r="AD62" s="4">
        <v>58</v>
      </c>
      <c r="AE62" s="3" t="s">
        <v>227</v>
      </c>
      <c r="AF62" s="7">
        <v>43281</v>
      </c>
      <c r="AG62" s="7">
        <v>43296</v>
      </c>
      <c r="AH62" s="5"/>
    </row>
    <row r="63" spans="1:34" x14ac:dyDescent="0.25">
      <c r="A63" s="3">
        <v>2018</v>
      </c>
      <c r="B63" s="7">
        <v>43191</v>
      </c>
      <c r="C63" s="7">
        <v>43281</v>
      </c>
      <c r="D63" s="3" t="s">
        <v>88</v>
      </c>
      <c r="E63" s="3" t="s">
        <v>221</v>
      </c>
      <c r="F63" s="3" t="s">
        <v>89</v>
      </c>
      <c r="G63" t="s">
        <v>228</v>
      </c>
      <c r="H63" t="s">
        <v>94</v>
      </c>
      <c r="I63" t="s">
        <v>228</v>
      </c>
      <c r="J63" s="4" t="s">
        <v>103</v>
      </c>
      <c r="K63" t="s">
        <v>229</v>
      </c>
      <c r="L63">
        <v>2018</v>
      </c>
      <c r="M63" t="s">
        <v>230</v>
      </c>
      <c r="N63" s="4" t="s">
        <v>321</v>
      </c>
      <c r="O63" t="s">
        <v>230</v>
      </c>
      <c r="P63" s="34">
        <v>10138.4</v>
      </c>
      <c r="Q63" t="s">
        <v>231</v>
      </c>
      <c r="R63" t="s">
        <v>232</v>
      </c>
      <c r="S63" s="3" t="s">
        <v>107</v>
      </c>
      <c r="T63" t="s">
        <v>233</v>
      </c>
      <c r="U63" s="7">
        <v>43165</v>
      </c>
      <c r="V63" s="7">
        <v>43190</v>
      </c>
      <c r="W63" s="3" t="s">
        <v>111</v>
      </c>
      <c r="Y63" s="3" t="s">
        <v>224</v>
      </c>
      <c r="Z63" s="3" t="s">
        <v>225</v>
      </c>
      <c r="AA63" s="3" t="s">
        <v>226</v>
      </c>
      <c r="AB63">
        <v>59</v>
      </c>
      <c r="AC63" s="4">
        <v>4</v>
      </c>
      <c r="AD63" s="4">
        <v>59</v>
      </c>
      <c r="AE63" s="3" t="s">
        <v>227</v>
      </c>
      <c r="AF63" s="7">
        <v>43281</v>
      </c>
      <c r="AG63" s="7">
        <v>43296</v>
      </c>
      <c r="AH63" s="5"/>
    </row>
    <row r="64" spans="1:34" x14ac:dyDescent="0.25">
      <c r="A64" s="3">
        <v>2018</v>
      </c>
      <c r="B64" s="7">
        <v>43191</v>
      </c>
      <c r="C64" s="7">
        <v>43281</v>
      </c>
      <c r="D64" s="3" t="s">
        <v>88</v>
      </c>
      <c r="E64" s="3" t="s">
        <v>221</v>
      </c>
      <c r="F64" s="3" t="s">
        <v>89</v>
      </c>
      <c r="G64" t="s">
        <v>228</v>
      </c>
      <c r="H64" t="s">
        <v>94</v>
      </c>
      <c r="I64" t="s">
        <v>228</v>
      </c>
      <c r="J64" s="4" t="s">
        <v>103</v>
      </c>
      <c r="K64" t="s">
        <v>229</v>
      </c>
      <c r="L64">
        <v>2018</v>
      </c>
      <c r="M64" t="s">
        <v>230</v>
      </c>
      <c r="N64" s="4" t="s">
        <v>321</v>
      </c>
      <c r="O64" t="s">
        <v>230</v>
      </c>
      <c r="P64" s="34">
        <v>20276.8</v>
      </c>
      <c r="Q64" t="s">
        <v>231</v>
      </c>
      <c r="R64" t="s">
        <v>232</v>
      </c>
      <c r="S64" s="3" t="s">
        <v>107</v>
      </c>
      <c r="T64" t="s">
        <v>233</v>
      </c>
      <c r="U64" s="7">
        <v>43224</v>
      </c>
      <c r="V64" s="7">
        <v>43251</v>
      </c>
      <c r="W64" s="3" t="s">
        <v>111</v>
      </c>
      <c r="Y64" s="3" t="s">
        <v>224</v>
      </c>
      <c r="Z64" s="3" t="s">
        <v>225</v>
      </c>
      <c r="AA64" s="3" t="s">
        <v>226</v>
      </c>
      <c r="AB64">
        <v>60</v>
      </c>
      <c r="AC64" s="4">
        <v>4</v>
      </c>
      <c r="AD64" s="4">
        <v>60</v>
      </c>
      <c r="AE64" s="3" t="s">
        <v>227</v>
      </c>
      <c r="AF64" s="7">
        <v>43281</v>
      </c>
      <c r="AG64" s="7">
        <v>43296</v>
      </c>
      <c r="AH64" s="5"/>
    </row>
    <row r="65" spans="1:34" x14ac:dyDescent="0.25">
      <c r="A65" s="3">
        <v>2018</v>
      </c>
      <c r="B65" s="7">
        <v>43191</v>
      </c>
      <c r="C65" s="7">
        <v>43281</v>
      </c>
      <c r="D65" s="3" t="s">
        <v>88</v>
      </c>
      <c r="E65" s="3" t="s">
        <v>221</v>
      </c>
      <c r="F65" s="3" t="s">
        <v>89</v>
      </c>
      <c r="G65" t="s">
        <v>228</v>
      </c>
      <c r="H65" t="s">
        <v>94</v>
      </c>
      <c r="I65" t="s">
        <v>228</v>
      </c>
      <c r="J65" s="4" t="s">
        <v>103</v>
      </c>
      <c r="K65" t="s">
        <v>229</v>
      </c>
      <c r="L65">
        <v>2018</v>
      </c>
      <c r="M65" t="s">
        <v>230</v>
      </c>
      <c r="N65" s="4" t="s">
        <v>321</v>
      </c>
      <c r="O65" t="s">
        <v>230</v>
      </c>
      <c r="P65" s="34">
        <v>5011.2</v>
      </c>
      <c r="Q65" t="s">
        <v>231</v>
      </c>
      <c r="R65" t="s">
        <v>232</v>
      </c>
      <c r="S65" s="3" t="s">
        <v>107</v>
      </c>
      <c r="T65" t="s">
        <v>233</v>
      </c>
      <c r="U65" s="7">
        <v>43165</v>
      </c>
      <c r="V65" s="7">
        <v>43190</v>
      </c>
      <c r="W65" s="3" t="s">
        <v>111</v>
      </c>
      <c r="Y65" s="3" t="s">
        <v>224</v>
      </c>
      <c r="Z65" s="3" t="s">
        <v>225</v>
      </c>
      <c r="AA65" s="3" t="s">
        <v>226</v>
      </c>
      <c r="AB65">
        <v>61</v>
      </c>
      <c r="AC65" s="4">
        <v>4</v>
      </c>
      <c r="AD65" s="4">
        <v>61</v>
      </c>
      <c r="AE65" s="3" t="s">
        <v>227</v>
      </c>
      <c r="AF65" s="7">
        <v>43281</v>
      </c>
      <c r="AG65" s="7">
        <v>43296</v>
      </c>
      <c r="AH65" s="5"/>
    </row>
    <row r="66" spans="1:34" x14ac:dyDescent="0.25">
      <c r="A66" s="3">
        <v>2018</v>
      </c>
      <c r="B66" s="7">
        <v>43191</v>
      </c>
      <c r="C66" s="7">
        <v>43281</v>
      </c>
      <c r="D66" s="3" t="s">
        <v>88</v>
      </c>
      <c r="E66" s="3" t="s">
        <v>221</v>
      </c>
      <c r="F66" s="3" t="s">
        <v>89</v>
      </c>
      <c r="G66" t="s">
        <v>228</v>
      </c>
      <c r="H66" t="s">
        <v>94</v>
      </c>
      <c r="I66" t="s">
        <v>228</v>
      </c>
      <c r="J66" s="4" t="s">
        <v>103</v>
      </c>
      <c r="K66" t="s">
        <v>229</v>
      </c>
      <c r="L66">
        <v>2018</v>
      </c>
      <c r="M66" t="s">
        <v>230</v>
      </c>
      <c r="N66" s="4" t="s">
        <v>321</v>
      </c>
      <c r="O66" t="s">
        <v>230</v>
      </c>
      <c r="P66" s="34">
        <v>4698</v>
      </c>
      <c r="Q66" t="s">
        <v>231</v>
      </c>
      <c r="R66" t="s">
        <v>232</v>
      </c>
      <c r="S66" s="3" t="s">
        <v>107</v>
      </c>
      <c r="T66" t="s">
        <v>233</v>
      </c>
      <c r="U66" s="7">
        <v>43224</v>
      </c>
      <c r="V66" s="7">
        <v>43251</v>
      </c>
      <c r="W66" s="3" t="s">
        <v>111</v>
      </c>
      <c r="Y66" s="3" t="s">
        <v>224</v>
      </c>
      <c r="Z66" s="3" t="s">
        <v>225</v>
      </c>
      <c r="AA66" s="3" t="s">
        <v>226</v>
      </c>
      <c r="AB66">
        <v>62</v>
      </c>
      <c r="AC66" s="4">
        <v>4</v>
      </c>
      <c r="AD66" s="4">
        <v>62</v>
      </c>
      <c r="AE66" s="3" t="s">
        <v>227</v>
      </c>
      <c r="AF66" s="7">
        <v>43281</v>
      </c>
      <c r="AG66" s="7">
        <v>43296</v>
      </c>
      <c r="AH66" s="5"/>
    </row>
    <row r="67" spans="1:34" x14ac:dyDescent="0.25">
      <c r="A67" s="3">
        <v>2018</v>
      </c>
      <c r="B67" s="7">
        <v>43191</v>
      </c>
      <c r="C67" s="7">
        <v>43281</v>
      </c>
      <c r="D67" s="3" t="s">
        <v>88</v>
      </c>
      <c r="E67" s="3" t="s">
        <v>221</v>
      </c>
      <c r="F67" s="3" t="s">
        <v>89</v>
      </c>
      <c r="G67" t="s">
        <v>228</v>
      </c>
      <c r="H67" t="s">
        <v>94</v>
      </c>
      <c r="I67" t="s">
        <v>228</v>
      </c>
      <c r="J67" s="4" t="s">
        <v>103</v>
      </c>
      <c r="K67" t="s">
        <v>229</v>
      </c>
      <c r="L67">
        <v>2018</v>
      </c>
      <c r="M67" t="s">
        <v>230</v>
      </c>
      <c r="N67" s="4" t="s">
        <v>321</v>
      </c>
      <c r="O67" t="s">
        <v>230</v>
      </c>
      <c r="P67" s="34">
        <v>39852.959999999999</v>
      </c>
      <c r="Q67" t="s">
        <v>231</v>
      </c>
      <c r="R67" t="s">
        <v>232</v>
      </c>
      <c r="S67" s="3" t="s">
        <v>107</v>
      </c>
      <c r="T67" t="s">
        <v>233</v>
      </c>
      <c r="U67" s="7">
        <v>43166</v>
      </c>
      <c r="V67" s="7">
        <v>43190</v>
      </c>
      <c r="W67" s="3" t="s">
        <v>111</v>
      </c>
      <c r="Y67" s="3" t="s">
        <v>224</v>
      </c>
      <c r="Z67" s="3" t="s">
        <v>225</v>
      </c>
      <c r="AA67" s="3" t="s">
        <v>226</v>
      </c>
      <c r="AB67">
        <v>63</v>
      </c>
      <c r="AC67" s="4">
        <v>4</v>
      </c>
      <c r="AD67" s="4">
        <v>63</v>
      </c>
      <c r="AE67" s="3" t="s">
        <v>227</v>
      </c>
      <c r="AF67" s="7">
        <v>43281</v>
      </c>
      <c r="AG67" s="7">
        <v>43296</v>
      </c>
      <c r="AH67" s="5"/>
    </row>
    <row r="68" spans="1:34" x14ac:dyDescent="0.25">
      <c r="A68" s="3">
        <v>2018</v>
      </c>
      <c r="B68" s="7">
        <v>43191</v>
      </c>
      <c r="C68" s="7">
        <v>43281</v>
      </c>
      <c r="D68" s="3" t="s">
        <v>88</v>
      </c>
      <c r="E68" s="3" t="s">
        <v>221</v>
      </c>
      <c r="F68" s="3" t="s">
        <v>89</v>
      </c>
      <c r="G68" t="s">
        <v>228</v>
      </c>
      <c r="H68" t="s">
        <v>94</v>
      </c>
      <c r="I68" t="s">
        <v>228</v>
      </c>
      <c r="J68" s="4" t="s">
        <v>103</v>
      </c>
      <c r="K68" t="s">
        <v>229</v>
      </c>
      <c r="L68">
        <v>2018</v>
      </c>
      <c r="M68" t="s">
        <v>230</v>
      </c>
      <c r="N68" s="4" t="s">
        <v>321</v>
      </c>
      <c r="O68" t="s">
        <v>230</v>
      </c>
      <c r="P68" s="34">
        <v>40327.4</v>
      </c>
      <c r="Q68" t="s">
        <v>231</v>
      </c>
      <c r="R68" t="s">
        <v>232</v>
      </c>
      <c r="S68" s="3" t="s">
        <v>107</v>
      </c>
      <c r="T68" t="s">
        <v>233</v>
      </c>
      <c r="U68" s="7">
        <v>43200</v>
      </c>
      <c r="V68" s="7">
        <v>43220</v>
      </c>
      <c r="W68" s="3" t="s">
        <v>111</v>
      </c>
      <c r="Y68" s="3" t="s">
        <v>224</v>
      </c>
      <c r="Z68" s="3" t="s">
        <v>225</v>
      </c>
      <c r="AA68" s="3" t="s">
        <v>226</v>
      </c>
      <c r="AB68">
        <v>64</v>
      </c>
      <c r="AC68" s="4">
        <v>4</v>
      </c>
      <c r="AD68" s="4">
        <v>64</v>
      </c>
      <c r="AE68" s="3" t="s">
        <v>227</v>
      </c>
      <c r="AF68" s="7">
        <v>43281</v>
      </c>
      <c r="AG68" s="7">
        <v>43296</v>
      </c>
      <c r="AH68" s="5"/>
    </row>
    <row r="69" spans="1:34" x14ac:dyDescent="0.25">
      <c r="A69" s="3">
        <v>2018</v>
      </c>
      <c r="B69" s="7">
        <v>43191</v>
      </c>
      <c r="C69" s="7">
        <v>43281</v>
      </c>
      <c r="D69" s="3" t="s">
        <v>88</v>
      </c>
      <c r="E69" s="3" t="s">
        <v>221</v>
      </c>
      <c r="F69" s="3" t="s">
        <v>89</v>
      </c>
      <c r="G69" t="s">
        <v>228</v>
      </c>
      <c r="H69" t="s">
        <v>94</v>
      </c>
      <c r="I69" t="s">
        <v>228</v>
      </c>
      <c r="J69" s="4" t="s">
        <v>103</v>
      </c>
      <c r="K69" t="s">
        <v>229</v>
      </c>
      <c r="L69">
        <v>2018</v>
      </c>
      <c r="M69" t="s">
        <v>230</v>
      </c>
      <c r="N69" s="4" t="s">
        <v>321</v>
      </c>
      <c r="O69" t="s">
        <v>230</v>
      </c>
      <c r="P69" s="34">
        <v>79705.919999999998</v>
      </c>
      <c r="Q69" t="s">
        <v>231</v>
      </c>
      <c r="R69" t="s">
        <v>232</v>
      </c>
      <c r="S69" s="3" t="s">
        <v>107</v>
      </c>
      <c r="T69" t="s">
        <v>233</v>
      </c>
      <c r="U69" s="7">
        <v>43223</v>
      </c>
      <c r="V69" s="7">
        <v>43251</v>
      </c>
      <c r="W69" s="3" t="s">
        <v>111</v>
      </c>
      <c r="Y69" s="3" t="s">
        <v>224</v>
      </c>
      <c r="Z69" s="3" t="s">
        <v>225</v>
      </c>
      <c r="AA69" s="3" t="s">
        <v>226</v>
      </c>
      <c r="AB69">
        <v>65</v>
      </c>
      <c r="AC69" s="4">
        <v>4</v>
      </c>
      <c r="AD69" s="4">
        <v>65</v>
      </c>
      <c r="AE69" s="3" t="s">
        <v>227</v>
      </c>
      <c r="AF69" s="7">
        <v>43281</v>
      </c>
      <c r="AG69" s="7">
        <v>43296</v>
      </c>
      <c r="AH69" s="5"/>
    </row>
    <row r="70" spans="1:34" x14ac:dyDescent="0.25">
      <c r="A70" s="3">
        <v>2018</v>
      </c>
      <c r="B70" s="7">
        <v>43191</v>
      </c>
      <c r="C70" s="7">
        <v>43281</v>
      </c>
      <c r="D70" s="3" t="s">
        <v>88</v>
      </c>
      <c r="E70" s="3" t="s">
        <v>221</v>
      </c>
      <c r="F70" s="3" t="s">
        <v>89</v>
      </c>
      <c r="G70" t="s">
        <v>228</v>
      </c>
      <c r="H70" t="s">
        <v>94</v>
      </c>
      <c r="I70" t="s">
        <v>228</v>
      </c>
      <c r="J70" s="4" t="s">
        <v>103</v>
      </c>
      <c r="K70" t="s">
        <v>229</v>
      </c>
      <c r="L70">
        <v>2018</v>
      </c>
      <c r="M70" t="s">
        <v>230</v>
      </c>
      <c r="N70" s="4" t="s">
        <v>321</v>
      </c>
      <c r="O70" t="s">
        <v>230</v>
      </c>
      <c r="P70" s="34">
        <v>9719.64</v>
      </c>
      <c r="Q70" t="s">
        <v>231</v>
      </c>
      <c r="R70" t="s">
        <v>232</v>
      </c>
      <c r="S70" s="3" t="s">
        <v>107</v>
      </c>
      <c r="T70" t="s">
        <v>233</v>
      </c>
      <c r="U70" s="7">
        <v>43165</v>
      </c>
      <c r="V70" s="7">
        <v>43188</v>
      </c>
      <c r="W70" s="3" t="s">
        <v>111</v>
      </c>
      <c r="Y70" s="3" t="s">
        <v>224</v>
      </c>
      <c r="Z70" s="3" t="s">
        <v>225</v>
      </c>
      <c r="AA70" s="3" t="s">
        <v>226</v>
      </c>
      <c r="AB70">
        <v>66</v>
      </c>
      <c r="AC70" s="4">
        <v>4</v>
      </c>
      <c r="AD70" s="4">
        <v>66</v>
      </c>
      <c r="AE70" s="3" t="s">
        <v>227</v>
      </c>
      <c r="AF70" s="7">
        <v>43281</v>
      </c>
      <c r="AG70" s="7">
        <v>43296</v>
      </c>
      <c r="AH70" s="5"/>
    </row>
    <row r="71" spans="1:34" x14ac:dyDescent="0.25">
      <c r="A71" s="3">
        <v>2018</v>
      </c>
      <c r="B71" s="7">
        <v>43191</v>
      </c>
      <c r="C71" s="7">
        <v>43281</v>
      </c>
      <c r="D71" s="3" t="s">
        <v>88</v>
      </c>
      <c r="E71" s="3" t="s">
        <v>221</v>
      </c>
      <c r="F71" s="3" t="s">
        <v>89</v>
      </c>
      <c r="G71" t="s">
        <v>228</v>
      </c>
      <c r="H71" t="s">
        <v>94</v>
      </c>
      <c r="I71" t="s">
        <v>228</v>
      </c>
      <c r="J71" s="4" t="s">
        <v>103</v>
      </c>
      <c r="K71" t="s">
        <v>229</v>
      </c>
      <c r="L71">
        <v>2018</v>
      </c>
      <c r="M71" t="s">
        <v>230</v>
      </c>
      <c r="N71" s="4" t="s">
        <v>321</v>
      </c>
      <c r="O71" t="s">
        <v>230</v>
      </c>
      <c r="P71" s="34">
        <v>9719.64</v>
      </c>
      <c r="Q71" t="s">
        <v>231</v>
      </c>
      <c r="R71" t="s">
        <v>232</v>
      </c>
      <c r="S71" s="3" t="s">
        <v>107</v>
      </c>
      <c r="T71" t="s">
        <v>233</v>
      </c>
      <c r="U71" s="7">
        <v>43200</v>
      </c>
      <c r="V71" s="7">
        <v>43220</v>
      </c>
      <c r="W71" s="3" t="s">
        <v>111</v>
      </c>
      <c r="Y71" s="3" t="s">
        <v>224</v>
      </c>
      <c r="Z71" s="3" t="s">
        <v>225</v>
      </c>
      <c r="AA71" s="3" t="s">
        <v>226</v>
      </c>
      <c r="AB71">
        <v>67</v>
      </c>
      <c r="AC71" s="4">
        <v>4</v>
      </c>
      <c r="AD71" s="4">
        <v>67</v>
      </c>
      <c r="AE71" s="3" t="s">
        <v>227</v>
      </c>
      <c r="AF71" s="7">
        <v>43281</v>
      </c>
      <c r="AG71" s="7">
        <v>43296</v>
      </c>
      <c r="AH71" s="5"/>
    </row>
    <row r="72" spans="1:34" x14ac:dyDescent="0.25">
      <c r="A72" s="3">
        <v>2018</v>
      </c>
      <c r="B72" s="7">
        <v>43191</v>
      </c>
      <c r="C72" s="7">
        <v>43281</v>
      </c>
      <c r="D72" s="3" t="s">
        <v>88</v>
      </c>
      <c r="E72" s="3" t="s">
        <v>221</v>
      </c>
      <c r="F72" s="3" t="s">
        <v>89</v>
      </c>
      <c r="G72" t="s">
        <v>228</v>
      </c>
      <c r="H72" t="s">
        <v>94</v>
      </c>
      <c r="I72" t="s">
        <v>228</v>
      </c>
      <c r="J72" s="4" t="s">
        <v>103</v>
      </c>
      <c r="K72" t="s">
        <v>229</v>
      </c>
      <c r="L72">
        <v>2018</v>
      </c>
      <c r="M72" t="s">
        <v>230</v>
      </c>
      <c r="N72" s="4" t="s">
        <v>321</v>
      </c>
      <c r="O72" t="s">
        <v>230</v>
      </c>
      <c r="P72" s="34">
        <v>9460</v>
      </c>
      <c r="Q72" t="s">
        <v>231</v>
      </c>
      <c r="R72" t="s">
        <v>232</v>
      </c>
      <c r="S72" s="3" t="s">
        <v>107</v>
      </c>
      <c r="T72" t="s">
        <v>233</v>
      </c>
      <c r="U72" s="7">
        <v>43165</v>
      </c>
      <c r="V72" s="7">
        <v>43188</v>
      </c>
      <c r="W72" s="3" t="s">
        <v>111</v>
      </c>
      <c r="Y72" s="3" t="s">
        <v>224</v>
      </c>
      <c r="Z72" s="3" t="s">
        <v>225</v>
      </c>
      <c r="AA72" s="3" t="s">
        <v>226</v>
      </c>
      <c r="AB72">
        <v>68</v>
      </c>
      <c r="AC72" s="4">
        <v>4</v>
      </c>
      <c r="AD72" s="4">
        <v>68</v>
      </c>
      <c r="AE72" s="3" t="s">
        <v>227</v>
      </c>
      <c r="AF72" s="7">
        <v>43281</v>
      </c>
      <c r="AG72" s="7">
        <v>43296</v>
      </c>
      <c r="AH72" s="5"/>
    </row>
    <row r="73" spans="1:34" x14ac:dyDescent="0.25">
      <c r="A73" s="3">
        <v>2018</v>
      </c>
      <c r="B73" s="7">
        <v>43191</v>
      </c>
      <c r="C73" s="7">
        <v>43281</v>
      </c>
      <c r="D73" s="3" t="s">
        <v>88</v>
      </c>
      <c r="E73" s="3" t="s">
        <v>221</v>
      </c>
      <c r="F73" s="3" t="s">
        <v>89</v>
      </c>
      <c r="G73" t="s">
        <v>228</v>
      </c>
      <c r="H73" t="s">
        <v>94</v>
      </c>
      <c r="I73" t="s">
        <v>228</v>
      </c>
      <c r="J73" s="4" t="s">
        <v>103</v>
      </c>
      <c r="K73" t="s">
        <v>229</v>
      </c>
      <c r="L73">
        <v>2018</v>
      </c>
      <c r="M73" t="s">
        <v>230</v>
      </c>
      <c r="N73" s="4" t="s">
        <v>321</v>
      </c>
      <c r="O73" t="s">
        <v>230</v>
      </c>
      <c r="P73" s="34">
        <v>9460</v>
      </c>
      <c r="Q73" t="s">
        <v>231</v>
      </c>
      <c r="R73" t="s">
        <v>232</v>
      </c>
      <c r="S73" s="3" t="s">
        <v>107</v>
      </c>
      <c r="T73" t="s">
        <v>233</v>
      </c>
      <c r="U73" s="7">
        <v>43200</v>
      </c>
      <c r="V73" s="7">
        <v>43220</v>
      </c>
      <c r="W73" s="3" t="s">
        <v>111</v>
      </c>
      <c r="Y73" s="3" t="s">
        <v>224</v>
      </c>
      <c r="Z73" s="3" t="s">
        <v>225</v>
      </c>
      <c r="AA73" s="3" t="s">
        <v>226</v>
      </c>
      <c r="AB73">
        <v>69</v>
      </c>
      <c r="AC73" s="4">
        <v>4</v>
      </c>
      <c r="AD73" s="4">
        <v>69</v>
      </c>
      <c r="AE73" s="3" t="s">
        <v>227</v>
      </c>
      <c r="AF73" s="7">
        <v>43281</v>
      </c>
      <c r="AG73" s="7">
        <v>43296</v>
      </c>
      <c r="AH73" s="5"/>
    </row>
    <row r="74" spans="1:34" x14ac:dyDescent="0.25">
      <c r="A74" s="3">
        <v>2018</v>
      </c>
      <c r="B74" s="7">
        <v>43191</v>
      </c>
      <c r="C74" s="7">
        <v>43281</v>
      </c>
      <c r="D74" s="3" t="s">
        <v>88</v>
      </c>
      <c r="E74" s="3" t="s">
        <v>221</v>
      </c>
      <c r="F74" s="3" t="s">
        <v>89</v>
      </c>
      <c r="G74" t="s">
        <v>228</v>
      </c>
      <c r="H74" t="s">
        <v>94</v>
      </c>
      <c r="I74" t="s">
        <v>228</v>
      </c>
      <c r="J74" s="4" t="s">
        <v>103</v>
      </c>
      <c r="K74" t="s">
        <v>229</v>
      </c>
      <c r="L74">
        <v>2018</v>
      </c>
      <c r="M74" t="s">
        <v>230</v>
      </c>
      <c r="N74" s="4" t="s">
        <v>321</v>
      </c>
      <c r="O74" t="s">
        <v>230</v>
      </c>
      <c r="P74" s="34">
        <v>20640</v>
      </c>
      <c r="Q74" t="s">
        <v>231</v>
      </c>
      <c r="R74" t="s">
        <v>232</v>
      </c>
      <c r="S74" s="3" t="s">
        <v>107</v>
      </c>
      <c r="T74" t="s">
        <v>233</v>
      </c>
      <c r="U74" s="7">
        <v>43223</v>
      </c>
      <c r="V74" s="7">
        <v>43251</v>
      </c>
      <c r="W74" s="3" t="s">
        <v>111</v>
      </c>
      <c r="Y74" s="3" t="s">
        <v>224</v>
      </c>
      <c r="Z74" s="3" t="s">
        <v>225</v>
      </c>
      <c r="AA74" s="3" t="s">
        <v>226</v>
      </c>
      <c r="AB74">
        <v>70</v>
      </c>
      <c r="AC74" s="4">
        <v>4</v>
      </c>
      <c r="AD74" s="4">
        <v>70</v>
      </c>
      <c r="AE74" s="3" t="s">
        <v>227</v>
      </c>
      <c r="AF74" s="7">
        <v>43281</v>
      </c>
      <c r="AG74" s="7">
        <v>43296</v>
      </c>
      <c r="AH74" s="5"/>
    </row>
    <row r="75" spans="1:34" x14ac:dyDescent="0.25">
      <c r="A75" s="3">
        <v>2018</v>
      </c>
      <c r="B75" s="7">
        <v>43191</v>
      </c>
      <c r="C75" s="7">
        <v>43281</v>
      </c>
      <c r="D75" s="3" t="s">
        <v>88</v>
      </c>
      <c r="E75" s="3" t="s">
        <v>221</v>
      </c>
      <c r="F75" s="3" t="s">
        <v>89</v>
      </c>
      <c r="G75" t="s">
        <v>228</v>
      </c>
      <c r="H75" t="s">
        <v>94</v>
      </c>
      <c r="I75" t="s">
        <v>228</v>
      </c>
      <c r="J75" s="4" t="s">
        <v>103</v>
      </c>
      <c r="K75" t="s">
        <v>229</v>
      </c>
      <c r="L75">
        <v>2018</v>
      </c>
      <c r="M75" t="s">
        <v>230</v>
      </c>
      <c r="N75" s="4" t="s">
        <v>321</v>
      </c>
      <c r="O75" t="s">
        <v>230</v>
      </c>
      <c r="P75" s="34">
        <v>10152.32</v>
      </c>
      <c r="Q75" t="s">
        <v>231</v>
      </c>
      <c r="R75" t="s">
        <v>232</v>
      </c>
      <c r="S75" s="3" t="s">
        <v>107</v>
      </c>
      <c r="T75" t="s">
        <v>233</v>
      </c>
      <c r="U75" s="7">
        <v>43165</v>
      </c>
      <c r="V75" s="7">
        <v>43188</v>
      </c>
      <c r="W75" s="3" t="s">
        <v>111</v>
      </c>
      <c r="Y75" s="3" t="s">
        <v>224</v>
      </c>
      <c r="Z75" s="3" t="s">
        <v>225</v>
      </c>
      <c r="AA75" s="3" t="s">
        <v>226</v>
      </c>
      <c r="AB75">
        <v>71</v>
      </c>
      <c r="AC75" s="4">
        <v>4</v>
      </c>
      <c r="AD75" s="4">
        <v>71</v>
      </c>
      <c r="AE75" s="3" t="s">
        <v>227</v>
      </c>
      <c r="AF75" s="7">
        <v>43281</v>
      </c>
      <c r="AG75" s="7">
        <v>43296</v>
      </c>
      <c r="AH75" s="5"/>
    </row>
    <row r="76" spans="1:34" x14ac:dyDescent="0.25">
      <c r="A76" s="3">
        <v>2018</v>
      </c>
      <c r="B76" s="7">
        <v>43191</v>
      </c>
      <c r="C76" s="7">
        <v>43281</v>
      </c>
      <c r="D76" s="3" t="s">
        <v>88</v>
      </c>
      <c r="E76" s="3" t="s">
        <v>221</v>
      </c>
      <c r="F76" s="3" t="s">
        <v>89</v>
      </c>
      <c r="G76" t="s">
        <v>228</v>
      </c>
      <c r="H76" t="s">
        <v>94</v>
      </c>
      <c r="I76" t="s">
        <v>228</v>
      </c>
      <c r="J76" s="4" t="s">
        <v>103</v>
      </c>
      <c r="K76" t="s">
        <v>229</v>
      </c>
      <c r="L76">
        <v>2018</v>
      </c>
      <c r="M76" t="s">
        <v>230</v>
      </c>
      <c r="N76" s="4" t="s">
        <v>321</v>
      </c>
      <c r="O76" t="s">
        <v>230</v>
      </c>
      <c r="P76" s="34">
        <v>10152.32</v>
      </c>
      <c r="Q76" t="s">
        <v>231</v>
      </c>
      <c r="R76" t="s">
        <v>232</v>
      </c>
      <c r="S76" s="3" t="s">
        <v>107</v>
      </c>
      <c r="T76" t="s">
        <v>233</v>
      </c>
      <c r="U76" s="7">
        <v>43200</v>
      </c>
      <c r="V76" s="7">
        <v>43219</v>
      </c>
      <c r="W76" s="3" t="s">
        <v>111</v>
      </c>
      <c r="Y76" s="3" t="s">
        <v>224</v>
      </c>
      <c r="Z76" s="3" t="s">
        <v>225</v>
      </c>
      <c r="AA76" s="3" t="s">
        <v>226</v>
      </c>
      <c r="AB76">
        <v>72</v>
      </c>
      <c r="AC76" s="4">
        <v>4</v>
      </c>
      <c r="AD76" s="4">
        <v>72</v>
      </c>
      <c r="AE76" s="3" t="s">
        <v>227</v>
      </c>
      <c r="AF76" s="7">
        <v>43281</v>
      </c>
      <c r="AG76" s="7">
        <v>43296</v>
      </c>
      <c r="AH76" s="5"/>
    </row>
    <row r="77" spans="1:34" x14ac:dyDescent="0.25">
      <c r="A77" s="3">
        <v>2018</v>
      </c>
      <c r="B77" s="7">
        <v>43191</v>
      </c>
      <c r="C77" s="7">
        <v>43281</v>
      </c>
      <c r="D77" s="3" t="s">
        <v>88</v>
      </c>
      <c r="E77" s="3" t="s">
        <v>221</v>
      </c>
      <c r="F77" s="3" t="s">
        <v>89</v>
      </c>
      <c r="G77" t="s">
        <v>228</v>
      </c>
      <c r="H77" t="s">
        <v>94</v>
      </c>
      <c r="I77" t="s">
        <v>228</v>
      </c>
      <c r="J77" s="4" t="s">
        <v>103</v>
      </c>
      <c r="K77" t="s">
        <v>229</v>
      </c>
      <c r="L77">
        <v>2018</v>
      </c>
      <c r="M77" t="s">
        <v>230</v>
      </c>
      <c r="N77" s="4" t="s">
        <v>321</v>
      </c>
      <c r="O77" t="s">
        <v>230</v>
      </c>
      <c r="P77" s="34">
        <v>20304.64</v>
      </c>
      <c r="Q77" t="s">
        <v>231</v>
      </c>
      <c r="R77" t="s">
        <v>232</v>
      </c>
      <c r="S77" s="3" t="s">
        <v>107</v>
      </c>
      <c r="T77" t="s">
        <v>233</v>
      </c>
      <c r="U77" s="7">
        <v>43224</v>
      </c>
      <c r="V77" s="7">
        <v>43251</v>
      </c>
      <c r="W77" s="3" t="s">
        <v>111</v>
      </c>
      <c r="Y77" s="3" t="s">
        <v>224</v>
      </c>
      <c r="Z77" s="3" t="s">
        <v>225</v>
      </c>
      <c r="AA77" s="3" t="s">
        <v>226</v>
      </c>
      <c r="AB77">
        <v>73</v>
      </c>
      <c r="AC77" s="4">
        <v>4</v>
      </c>
      <c r="AD77" s="4">
        <v>73</v>
      </c>
      <c r="AE77" s="3" t="s">
        <v>227</v>
      </c>
      <c r="AF77" s="7">
        <v>43281</v>
      </c>
      <c r="AG77" s="7">
        <v>43296</v>
      </c>
      <c r="AH77" s="5"/>
    </row>
    <row r="78" spans="1:34" x14ac:dyDescent="0.25">
      <c r="A78" s="3">
        <v>2018</v>
      </c>
      <c r="B78" s="7">
        <v>43191</v>
      </c>
      <c r="C78" s="7">
        <v>43281</v>
      </c>
      <c r="D78" s="3" t="s">
        <v>88</v>
      </c>
      <c r="E78" s="3" t="s">
        <v>221</v>
      </c>
      <c r="F78" s="3" t="s">
        <v>89</v>
      </c>
      <c r="G78" t="s">
        <v>228</v>
      </c>
      <c r="H78" t="s">
        <v>94</v>
      </c>
      <c r="I78" t="s">
        <v>228</v>
      </c>
      <c r="J78" s="4" t="s">
        <v>103</v>
      </c>
      <c r="K78" t="s">
        <v>229</v>
      </c>
      <c r="L78">
        <v>2018</v>
      </c>
      <c r="M78" t="s">
        <v>230</v>
      </c>
      <c r="N78" t="s">
        <v>321</v>
      </c>
      <c r="O78" t="s">
        <v>230</v>
      </c>
      <c r="P78" s="34">
        <v>10022.4</v>
      </c>
      <c r="Q78" t="s">
        <v>231</v>
      </c>
      <c r="R78" t="s">
        <v>232</v>
      </c>
      <c r="S78" s="3" t="s">
        <v>107</v>
      </c>
      <c r="T78" t="s">
        <v>233</v>
      </c>
      <c r="U78" s="7">
        <v>43224</v>
      </c>
      <c r="V78" s="7">
        <v>43251</v>
      </c>
      <c r="W78" s="3" t="s">
        <v>111</v>
      </c>
      <c r="X78" t="s">
        <v>333</v>
      </c>
      <c r="Y78" s="3" t="s">
        <v>224</v>
      </c>
      <c r="Z78" s="3" t="s">
        <v>225</v>
      </c>
      <c r="AA78" s="3" t="s">
        <v>226</v>
      </c>
      <c r="AB78">
        <v>74</v>
      </c>
      <c r="AC78" s="4">
        <v>4</v>
      </c>
      <c r="AD78" s="4">
        <v>74</v>
      </c>
      <c r="AE78" s="3" t="s">
        <v>227</v>
      </c>
      <c r="AF78" s="7">
        <v>43281</v>
      </c>
      <c r="AG78" s="7">
        <v>43296</v>
      </c>
      <c r="AH78" s="5"/>
    </row>
    <row r="79" spans="1:34" x14ac:dyDescent="0.25">
      <c r="A79" s="3">
        <v>2018</v>
      </c>
      <c r="B79" s="7">
        <v>43191</v>
      </c>
      <c r="C79" s="7">
        <v>43281</v>
      </c>
      <c r="D79" s="3" t="s">
        <v>88</v>
      </c>
      <c r="E79" s="3" t="s">
        <v>221</v>
      </c>
      <c r="F79" s="3" t="s">
        <v>89</v>
      </c>
      <c r="G79" t="s">
        <v>228</v>
      </c>
      <c r="H79" t="s">
        <v>94</v>
      </c>
      <c r="I79" t="s">
        <v>228</v>
      </c>
      <c r="J79" s="4" t="s">
        <v>103</v>
      </c>
      <c r="K79" t="s">
        <v>229</v>
      </c>
      <c r="L79">
        <v>2018</v>
      </c>
      <c r="M79" t="s">
        <v>230</v>
      </c>
      <c r="N79" s="4" t="s">
        <v>321</v>
      </c>
      <c r="O79" t="s">
        <v>230</v>
      </c>
      <c r="P79" s="34">
        <v>11421.36</v>
      </c>
      <c r="Q79" t="s">
        <v>231</v>
      </c>
      <c r="R79" t="s">
        <v>232</v>
      </c>
      <c r="S79" s="3" t="s">
        <v>107</v>
      </c>
      <c r="T79" t="s">
        <v>233</v>
      </c>
      <c r="U79" s="7">
        <v>43200</v>
      </c>
      <c r="V79" s="7">
        <v>43220</v>
      </c>
      <c r="W79" s="3" t="s">
        <v>111</v>
      </c>
      <c r="Y79" s="3" t="s">
        <v>224</v>
      </c>
      <c r="Z79" s="3" t="s">
        <v>225</v>
      </c>
      <c r="AA79" s="3" t="s">
        <v>226</v>
      </c>
      <c r="AB79">
        <v>75</v>
      </c>
      <c r="AC79" s="4">
        <v>4</v>
      </c>
      <c r="AD79" s="4">
        <v>75</v>
      </c>
      <c r="AE79" s="3" t="s">
        <v>227</v>
      </c>
      <c r="AF79" s="7">
        <v>43281</v>
      </c>
      <c r="AG79" s="7">
        <v>43296</v>
      </c>
      <c r="AH79" s="5"/>
    </row>
    <row r="80" spans="1:34" x14ac:dyDescent="0.25">
      <c r="A80" s="3">
        <v>2018</v>
      </c>
      <c r="B80" s="7">
        <v>43191</v>
      </c>
      <c r="C80" s="7">
        <v>43281</v>
      </c>
      <c r="D80" s="3" t="s">
        <v>88</v>
      </c>
      <c r="E80" s="3" t="s">
        <v>221</v>
      </c>
      <c r="F80" s="3" t="s">
        <v>89</v>
      </c>
      <c r="G80" t="s">
        <v>228</v>
      </c>
      <c r="H80" t="s">
        <v>94</v>
      </c>
      <c r="I80" t="s">
        <v>228</v>
      </c>
      <c r="J80" s="4" t="s">
        <v>103</v>
      </c>
      <c r="K80" t="s">
        <v>229</v>
      </c>
      <c r="L80">
        <v>2018</v>
      </c>
      <c r="M80" t="s">
        <v>230</v>
      </c>
      <c r="N80" s="4" t="s">
        <v>321</v>
      </c>
      <c r="O80" t="s">
        <v>230</v>
      </c>
      <c r="P80" s="34">
        <v>11421.36</v>
      </c>
      <c r="Q80" t="s">
        <v>231</v>
      </c>
      <c r="R80" t="s">
        <v>232</v>
      </c>
      <c r="S80" s="3" t="s">
        <v>107</v>
      </c>
      <c r="T80" t="s">
        <v>233</v>
      </c>
      <c r="U80" s="7">
        <v>43196</v>
      </c>
      <c r="V80" s="7">
        <v>43220</v>
      </c>
      <c r="W80" s="3" t="s">
        <v>111</v>
      </c>
      <c r="Y80" s="3" t="s">
        <v>224</v>
      </c>
      <c r="Z80" s="3" t="s">
        <v>225</v>
      </c>
      <c r="AA80" s="3" t="s">
        <v>226</v>
      </c>
      <c r="AB80">
        <v>76</v>
      </c>
      <c r="AC80" s="4">
        <v>4</v>
      </c>
      <c r="AD80" s="4">
        <v>76</v>
      </c>
      <c r="AE80" s="3" t="s">
        <v>227</v>
      </c>
      <c r="AF80" s="7">
        <v>43281</v>
      </c>
      <c r="AG80" s="7">
        <v>43296</v>
      </c>
      <c r="AH80" s="5"/>
    </row>
    <row r="81" spans="1:34" x14ac:dyDescent="0.25">
      <c r="A81" s="3">
        <v>2018</v>
      </c>
      <c r="B81" s="7">
        <v>43191</v>
      </c>
      <c r="C81" s="7">
        <v>43281</v>
      </c>
      <c r="D81" s="3" t="s">
        <v>88</v>
      </c>
      <c r="E81" s="3" t="s">
        <v>221</v>
      </c>
      <c r="F81" s="3" t="s">
        <v>89</v>
      </c>
      <c r="G81" t="s">
        <v>228</v>
      </c>
      <c r="H81" t="s">
        <v>94</v>
      </c>
      <c r="I81" t="s">
        <v>228</v>
      </c>
      <c r="J81" s="4" t="s">
        <v>103</v>
      </c>
      <c r="K81" t="s">
        <v>229</v>
      </c>
      <c r="L81">
        <v>2018</v>
      </c>
      <c r="M81" t="s">
        <v>230</v>
      </c>
      <c r="N81" s="4" t="s">
        <v>321</v>
      </c>
      <c r="O81" t="s">
        <v>230</v>
      </c>
      <c r="P81" s="34">
        <v>23477.24</v>
      </c>
      <c r="Q81" t="s">
        <v>231</v>
      </c>
      <c r="R81" t="s">
        <v>232</v>
      </c>
      <c r="S81" s="3" t="s">
        <v>107</v>
      </c>
      <c r="T81" t="s">
        <v>233</v>
      </c>
      <c r="U81" s="7">
        <v>43224</v>
      </c>
      <c r="V81" s="7">
        <v>43251</v>
      </c>
      <c r="W81" s="3" t="s">
        <v>111</v>
      </c>
      <c r="Y81" s="3" t="s">
        <v>224</v>
      </c>
      <c r="Z81" s="3" t="s">
        <v>225</v>
      </c>
      <c r="AA81" s="3" t="s">
        <v>226</v>
      </c>
      <c r="AB81">
        <v>77</v>
      </c>
      <c r="AC81" s="4">
        <v>4</v>
      </c>
      <c r="AD81" s="4">
        <v>77</v>
      </c>
      <c r="AE81" s="3" t="s">
        <v>227</v>
      </c>
      <c r="AF81" s="7">
        <v>43281</v>
      </c>
      <c r="AG81" s="7">
        <v>43296</v>
      </c>
      <c r="AH81" s="5"/>
    </row>
    <row r="82" spans="1:34" x14ac:dyDescent="0.25">
      <c r="A82" s="3">
        <v>2018</v>
      </c>
      <c r="B82" s="7">
        <v>43191</v>
      </c>
      <c r="C82" s="7">
        <v>43281</v>
      </c>
      <c r="D82" s="3" t="s">
        <v>88</v>
      </c>
      <c r="E82" s="3" t="s">
        <v>221</v>
      </c>
      <c r="F82" s="3" t="s">
        <v>89</v>
      </c>
      <c r="G82" t="s">
        <v>228</v>
      </c>
      <c r="H82" t="s">
        <v>94</v>
      </c>
      <c r="I82" t="s">
        <v>228</v>
      </c>
      <c r="J82" s="4" t="s">
        <v>103</v>
      </c>
      <c r="K82" t="s">
        <v>229</v>
      </c>
      <c r="L82">
        <v>2018</v>
      </c>
      <c r="M82" s="7" t="s">
        <v>230</v>
      </c>
      <c r="N82" s="4" t="s">
        <v>321</v>
      </c>
      <c r="O82" t="s">
        <v>230</v>
      </c>
      <c r="P82" s="34">
        <v>6960</v>
      </c>
      <c r="Q82" t="s">
        <v>231</v>
      </c>
      <c r="R82" t="s">
        <v>232</v>
      </c>
      <c r="S82" s="3" t="s">
        <v>107</v>
      </c>
      <c r="T82" t="s">
        <v>233</v>
      </c>
      <c r="U82" s="7">
        <v>43165</v>
      </c>
      <c r="V82" s="7">
        <v>43188</v>
      </c>
      <c r="W82" s="3" t="s">
        <v>111</v>
      </c>
      <c r="Y82" s="3" t="s">
        <v>224</v>
      </c>
      <c r="Z82" s="3" t="s">
        <v>225</v>
      </c>
      <c r="AA82" s="3" t="s">
        <v>226</v>
      </c>
      <c r="AB82">
        <v>78</v>
      </c>
      <c r="AC82" s="4">
        <v>4</v>
      </c>
      <c r="AD82" s="4">
        <v>78</v>
      </c>
      <c r="AE82" s="3" t="s">
        <v>227</v>
      </c>
      <c r="AF82" s="7">
        <v>43281</v>
      </c>
      <c r="AG82" s="7">
        <v>43296</v>
      </c>
      <c r="AH82" s="5"/>
    </row>
    <row r="83" spans="1:34" x14ac:dyDescent="0.25">
      <c r="A83" s="3">
        <v>2018</v>
      </c>
      <c r="B83" s="7">
        <v>43191</v>
      </c>
      <c r="C83" s="7">
        <v>43281</v>
      </c>
      <c r="D83" s="3" t="s">
        <v>88</v>
      </c>
      <c r="E83" s="3" t="s">
        <v>221</v>
      </c>
      <c r="F83" s="3" t="s">
        <v>89</v>
      </c>
      <c r="G83" t="s">
        <v>228</v>
      </c>
      <c r="H83" t="s">
        <v>94</v>
      </c>
      <c r="I83" t="s">
        <v>228</v>
      </c>
      <c r="J83" s="4" t="s">
        <v>103</v>
      </c>
      <c r="K83" t="s">
        <v>229</v>
      </c>
      <c r="L83">
        <v>2018</v>
      </c>
      <c r="M83" t="s">
        <v>230</v>
      </c>
      <c r="N83" s="4" t="s">
        <v>321</v>
      </c>
      <c r="O83" t="s">
        <v>230</v>
      </c>
      <c r="P83" s="34">
        <v>7029.6</v>
      </c>
      <c r="Q83" t="s">
        <v>231</v>
      </c>
      <c r="R83" t="s">
        <v>232</v>
      </c>
      <c r="S83" s="3" t="s">
        <v>107</v>
      </c>
      <c r="T83" t="s">
        <v>233</v>
      </c>
      <c r="U83" s="7">
        <v>43165</v>
      </c>
      <c r="V83" s="7">
        <v>43188</v>
      </c>
      <c r="W83" s="3" t="s">
        <v>111</v>
      </c>
      <c r="Y83" s="3" t="s">
        <v>224</v>
      </c>
      <c r="Z83" s="3" t="s">
        <v>225</v>
      </c>
      <c r="AA83" s="3" t="s">
        <v>226</v>
      </c>
      <c r="AB83">
        <v>79</v>
      </c>
      <c r="AC83" s="4">
        <v>4</v>
      </c>
      <c r="AD83" s="4">
        <v>79</v>
      </c>
      <c r="AE83" s="3" t="s">
        <v>227</v>
      </c>
      <c r="AF83" s="7">
        <v>43281</v>
      </c>
      <c r="AG83" s="7">
        <v>43296</v>
      </c>
      <c r="AH83" s="5"/>
    </row>
    <row r="84" spans="1:34" x14ac:dyDescent="0.25">
      <c r="A84" s="3">
        <v>2018</v>
      </c>
      <c r="B84" s="7">
        <v>43191</v>
      </c>
      <c r="C84" s="7">
        <v>43281</v>
      </c>
      <c r="D84" s="3" t="s">
        <v>88</v>
      </c>
      <c r="E84" s="3" t="s">
        <v>221</v>
      </c>
      <c r="F84" s="3" t="s">
        <v>89</v>
      </c>
      <c r="G84" t="s">
        <v>228</v>
      </c>
      <c r="H84" t="s">
        <v>95</v>
      </c>
      <c r="I84" t="s">
        <v>228</v>
      </c>
      <c r="J84" s="4" t="s">
        <v>103</v>
      </c>
      <c r="K84" t="s">
        <v>229</v>
      </c>
      <c r="L84">
        <v>2018</v>
      </c>
      <c r="M84" t="s">
        <v>230</v>
      </c>
      <c r="N84" s="4" t="s">
        <v>321</v>
      </c>
      <c r="O84" t="s">
        <v>230</v>
      </c>
      <c r="P84" s="34">
        <v>103621</v>
      </c>
      <c r="Q84" t="s">
        <v>231</v>
      </c>
      <c r="R84" t="s">
        <v>232</v>
      </c>
      <c r="S84" s="3" t="s">
        <v>107</v>
      </c>
      <c r="T84" t="s">
        <v>233</v>
      </c>
      <c r="U84" s="7">
        <v>43166</v>
      </c>
      <c r="V84" s="7">
        <v>43188</v>
      </c>
      <c r="W84" s="3" t="s">
        <v>111</v>
      </c>
      <c r="Y84" s="3" t="s">
        <v>224</v>
      </c>
      <c r="Z84" s="3" t="s">
        <v>225</v>
      </c>
      <c r="AA84" s="3" t="s">
        <v>226</v>
      </c>
      <c r="AB84">
        <v>80</v>
      </c>
      <c r="AC84" s="4">
        <v>4</v>
      </c>
      <c r="AD84" s="4">
        <v>80</v>
      </c>
      <c r="AE84" s="3" t="s">
        <v>227</v>
      </c>
      <c r="AF84" s="7">
        <v>43281</v>
      </c>
      <c r="AG84" s="7">
        <v>43296</v>
      </c>
      <c r="AH84" s="5"/>
    </row>
    <row r="85" spans="1:34" x14ac:dyDescent="0.25">
      <c r="A85" s="3">
        <v>2018</v>
      </c>
      <c r="B85" s="7">
        <v>43191</v>
      </c>
      <c r="C85" s="7">
        <v>43281</v>
      </c>
      <c r="D85" s="3" t="s">
        <v>88</v>
      </c>
      <c r="E85" s="3" t="s">
        <v>221</v>
      </c>
      <c r="F85" s="3" t="s">
        <v>89</v>
      </c>
      <c r="G85" t="s">
        <v>228</v>
      </c>
      <c r="H85" t="s">
        <v>95</v>
      </c>
      <c r="I85" t="s">
        <v>228</v>
      </c>
      <c r="J85" s="4" t="s">
        <v>103</v>
      </c>
      <c r="K85" t="s">
        <v>229</v>
      </c>
      <c r="L85">
        <v>2018</v>
      </c>
      <c r="M85" t="s">
        <v>230</v>
      </c>
      <c r="N85" s="4" t="s">
        <v>321</v>
      </c>
      <c r="O85" t="s">
        <v>230</v>
      </c>
      <c r="P85" s="34">
        <v>102590.39999999999</v>
      </c>
      <c r="Q85" t="s">
        <v>231</v>
      </c>
      <c r="R85" t="s">
        <v>232</v>
      </c>
      <c r="S85" s="3" t="s">
        <v>107</v>
      </c>
      <c r="T85" t="s">
        <v>233</v>
      </c>
      <c r="U85" s="7">
        <v>43199</v>
      </c>
      <c r="V85" s="7">
        <v>43220</v>
      </c>
      <c r="W85" s="3" t="s">
        <v>111</v>
      </c>
      <c r="Y85" s="3" t="s">
        <v>224</v>
      </c>
      <c r="Z85" s="3" t="s">
        <v>225</v>
      </c>
      <c r="AA85" s="3" t="s">
        <v>226</v>
      </c>
      <c r="AB85">
        <v>81</v>
      </c>
      <c r="AC85" s="4">
        <v>4</v>
      </c>
      <c r="AD85" s="4">
        <v>81</v>
      </c>
      <c r="AE85" s="3" t="s">
        <v>227</v>
      </c>
      <c r="AF85" s="7">
        <v>43281</v>
      </c>
      <c r="AG85" s="7">
        <v>43296</v>
      </c>
      <c r="AH85" s="5"/>
    </row>
    <row r="86" spans="1:34" x14ac:dyDescent="0.25">
      <c r="A86" s="3">
        <v>2018</v>
      </c>
      <c r="B86" s="7">
        <v>43191</v>
      </c>
      <c r="C86" s="7">
        <v>43281</v>
      </c>
      <c r="D86" s="3" t="s">
        <v>88</v>
      </c>
      <c r="E86" s="3" t="s">
        <v>221</v>
      </c>
      <c r="F86" s="3" t="s">
        <v>89</v>
      </c>
      <c r="G86" t="s">
        <v>228</v>
      </c>
      <c r="H86" t="s">
        <v>95</v>
      </c>
      <c r="I86" t="s">
        <v>228</v>
      </c>
      <c r="J86" s="4" t="s">
        <v>103</v>
      </c>
      <c r="K86" t="s">
        <v>229</v>
      </c>
      <c r="L86">
        <v>2018</v>
      </c>
      <c r="M86" t="s">
        <v>230</v>
      </c>
      <c r="N86" s="4" t="s">
        <v>321</v>
      </c>
      <c r="O86" t="s">
        <v>230</v>
      </c>
      <c r="P86" s="34">
        <v>148030.39999999999</v>
      </c>
      <c r="Q86" t="s">
        <v>231</v>
      </c>
      <c r="R86" t="s">
        <v>232</v>
      </c>
      <c r="S86" s="3" t="s">
        <v>107</v>
      </c>
      <c r="T86" t="s">
        <v>233</v>
      </c>
      <c r="U86" s="7">
        <v>43224</v>
      </c>
      <c r="V86" s="7">
        <v>43251</v>
      </c>
      <c r="W86" s="3" t="s">
        <v>111</v>
      </c>
      <c r="Y86" s="3" t="s">
        <v>224</v>
      </c>
      <c r="Z86" s="3" t="s">
        <v>225</v>
      </c>
      <c r="AA86" s="3" t="s">
        <v>226</v>
      </c>
      <c r="AB86">
        <v>82</v>
      </c>
      <c r="AC86" s="4">
        <v>4</v>
      </c>
      <c r="AD86" s="4">
        <v>82</v>
      </c>
      <c r="AE86" s="3" t="s">
        <v>227</v>
      </c>
      <c r="AF86" s="7">
        <v>43281</v>
      </c>
      <c r="AG86" s="7">
        <v>43296</v>
      </c>
      <c r="AH86" s="5"/>
    </row>
    <row r="87" spans="1:34" x14ac:dyDescent="0.25">
      <c r="A87" s="3">
        <v>2018</v>
      </c>
      <c r="B87" s="7">
        <v>43191</v>
      </c>
      <c r="C87" s="7">
        <v>43281</v>
      </c>
      <c r="D87" s="3" t="s">
        <v>88</v>
      </c>
      <c r="E87" s="3" t="s">
        <v>221</v>
      </c>
      <c r="F87" s="3" t="s">
        <v>89</v>
      </c>
      <c r="G87" t="s">
        <v>228</v>
      </c>
      <c r="H87" t="s">
        <v>95</v>
      </c>
      <c r="I87" t="s">
        <v>228</v>
      </c>
      <c r="J87" s="4" t="s">
        <v>103</v>
      </c>
      <c r="K87" t="s">
        <v>229</v>
      </c>
      <c r="L87">
        <v>2018</v>
      </c>
      <c r="M87" t="s">
        <v>230</v>
      </c>
      <c r="N87" s="4" t="s">
        <v>321</v>
      </c>
      <c r="O87" t="s">
        <v>230</v>
      </c>
      <c r="P87" s="34">
        <v>298248.18</v>
      </c>
      <c r="Q87" t="s">
        <v>231</v>
      </c>
      <c r="R87" t="s">
        <v>232</v>
      </c>
      <c r="S87" s="3" t="s">
        <v>107</v>
      </c>
      <c r="T87" t="s">
        <v>233</v>
      </c>
      <c r="U87" s="7">
        <v>43167</v>
      </c>
      <c r="V87" s="7">
        <v>43188</v>
      </c>
      <c r="W87" s="3" t="s">
        <v>111</v>
      </c>
      <c r="Y87" s="3" t="s">
        <v>224</v>
      </c>
      <c r="Z87" s="3" t="s">
        <v>225</v>
      </c>
      <c r="AA87" s="3" t="s">
        <v>226</v>
      </c>
      <c r="AB87">
        <v>83</v>
      </c>
      <c r="AC87" s="4">
        <v>4</v>
      </c>
      <c r="AD87" s="4">
        <v>83</v>
      </c>
      <c r="AE87" s="3" t="s">
        <v>227</v>
      </c>
      <c r="AF87" s="7">
        <v>43281</v>
      </c>
      <c r="AG87" s="7">
        <v>43296</v>
      </c>
      <c r="AH87" s="5"/>
    </row>
    <row r="88" spans="1:34" x14ac:dyDescent="0.25">
      <c r="A88" s="3">
        <v>2018</v>
      </c>
      <c r="B88" s="7">
        <v>43191</v>
      </c>
      <c r="C88" s="7">
        <v>43281</v>
      </c>
      <c r="D88" s="3" t="s">
        <v>88</v>
      </c>
      <c r="E88" s="3" t="s">
        <v>221</v>
      </c>
      <c r="F88" s="3" t="s">
        <v>89</v>
      </c>
      <c r="G88" t="s">
        <v>228</v>
      </c>
      <c r="H88" t="s">
        <v>95</v>
      </c>
      <c r="I88" t="s">
        <v>228</v>
      </c>
      <c r="J88" s="4" t="s">
        <v>103</v>
      </c>
      <c r="K88" t="s">
        <v>229</v>
      </c>
      <c r="L88">
        <v>2018</v>
      </c>
      <c r="M88" t="s">
        <v>230</v>
      </c>
      <c r="N88" s="4" t="s">
        <v>321</v>
      </c>
      <c r="O88" t="s">
        <v>230</v>
      </c>
      <c r="P88" s="34">
        <v>449823.06</v>
      </c>
      <c r="Q88" t="s">
        <v>231</v>
      </c>
      <c r="R88" t="s">
        <v>232</v>
      </c>
      <c r="S88" s="3" t="s">
        <v>107</v>
      </c>
      <c r="T88" t="s">
        <v>233</v>
      </c>
      <c r="U88" s="7">
        <v>43224</v>
      </c>
      <c r="V88" s="7">
        <v>43249</v>
      </c>
      <c r="W88" s="3" t="s">
        <v>111</v>
      </c>
      <c r="Y88" s="3" t="s">
        <v>224</v>
      </c>
      <c r="Z88" s="3" t="s">
        <v>225</v>
      </c>
      <c r="AA88" s="3" t="s">
        <v>226</v>
      </c>
      <c r="AB88">
        <v>84</v>
      </c>
      <c r="AC88" s="4">
        <v>4</v>
      </c>
      <c r="AD88" s="4">
        <v>84</v>
      </c>
      <c r="AE88" s="3" t="s">
        <v>227</v>
      </c>
      <c r="AF88" s="7">
        <v>43281</v>
      </c>
      <c r="AG88" s="7">
        <v>43296</v>
      </c>
      <c r="AH88" s="5"/>
    </row>
    <row r="89" spans="1:34" x14ac:dyDescent="0.25">
      <c r="A89" s="3">
        <v>2018</v>
      </c>
      <c r="B89" s="7">
        <v>43191</v>
      </c>
      <c r="C89" s="7">
        <v>43281</v>
      </c>
      <c r="D89" s="3" t="s">
        <v>88</v>
      </c>
      <c r="E89" s="3" t="s">
        <v>221</v>
      </c>
      <c r="F89" s="3" t="s">
        <v>89</v>
      </c>
      <c r="G89" t="s">
        <v>228</v>
      </c>
      <c r="H89" t="s">
        <v>95</v>
      </c>
      <c r="I89" t="s">
        <v>228</v>
      </c>
      <c r="J89" s="4" t="s">
        <v>103</v>
      </c>
      <c r="K89" t="s">
        <v>229</v>
      </c>
      <c r="L89">
        <v>2018</v>
      </c>
      <c r="M89" t="s">
        <v>230</v>
      </c>
      <c r="N89" s="4" t="s">
        <v>321</v>
      </c>
      <c r="O89" t="s">
        <v>230</v>
      </c>
      <c r="P89" s="34">
        <v>37800</v>
      </c>
      <c r="Q89" t="s">
        <v>231</v>
      </c>
      <c r="R89" t="s">
        <v>232</v>
      </c>
      <c r="S89" s="3" t="s">
        <v>107</v>
      </c>
      <c r="T89" t="s">
        <v>233</v>
      </c>
      <c r="U89" s="7">
        <v>43166</v>
      </c>
      <c r="V89" s="7">
        <v>43188</v>
      </c>
      <c r="W89" s="3" t="s">
        <v>111</v>
      </c>
      <c r="Y89" s="3" t="s">
        <v>224</v>
      </c>
      <c r="Z89" s="3" t="s">
        <v>225</v>
      </c>
      <c r="AA89" s="3" t="s">
        <v>226</v>
      </c>
      <c r="AB89">
        <v>85</v>
      </c>
      <c r="AC89" s="4">
        <v>4</v>
      </c>
      <c r="AD89" s="4">
        <v>85</v>
      </c>
      <c r="AE89" s="3" t="s">
        <v>227</v>
      </c>
      <c r="AF89" s="7">
        <v>43281</v>
      </c>
      <c r="AG89" s="7">
        <v>43296</v>
      </c>
      <c r="AH89" s="5"/>
    </row>
    <row r="90" spans="1:34" x14ac:dyDescent="0.25">
      <c r="A90" s="3">
        <v>2018</v>
      </c>
      <c r="B90" s="7">
        <v>43191</v>
      </c>
      <c r="C90" s="7">
        <v>43281</v>
      </c>
      <c r="D90" s="3" t="s">
        <v>88</v>
      </c>
      <c r="E90" s="3" t="s">
        <v>221</v>
      </c>
      <c r="F90" s="3" t="s">
        <v>89</v>
      </c>
      <c r="G90" t="s">
        <v>228</v>
      </c>
      <c r="H90" t="s">
        <v>95</v>
      </c>
      <c r="I90" t="s">
        <v>228</v>
      </c>
      <c r="J90" s="4" t="s">
        <v>103</v>
      </c>
      <c r="K90" t="s">
        <v>229</v>
      </c>
      <c r="L90">
        <v>2018</v>
      </c>
      <c r="M90" t="s">
        <v>230</v>
      </c>
      <c r="N90" s="4" t="s">
        <v>321</v>
      </c>
      <c r="O90" t="s">
        <v>230</v>
      </c>
      <c r="P90" s="34">
        <v>37800</v>
      </c>
      <c r="Q90" t="s">
        <v>231</v>
      </c>
      <c r="R90" t="s">
        <v>232</v>
      </c>
      <c r="S90" s="3" t="s">
        <v>107</v>
      </c>
      <c r="T90" t="s">
        <v>233</v>
      </c>
      <c r="U90" s="7">
        <v>43199</v>
      </c>
      <c r="V90" s="7">
        <v>43220</v>
      </c>
      <c r="W90" s="3" t="s">
        <v>111</v>
      </c>
      <c r="Y90" s="3" t="s">
        <v>224</v>
      </c>
      <c r="Z90" s="3" t="s">
        <v>225</v>
      </c>
      <c r="AA90" s="3" t="s">
        <v>226</v>
      </c>
      <c r="AB90">
        <v>86</v>
      </c>
      <c r="AC90" s="4">
        <v>4</v>
      </c>
      <c r="AD90" s="4">
        <v>86</v>
      </c>
      <c r="AE90" s="3" t="s">
        <v>227</v>
      </c>
      <c r="AF90" s="7">
        <v>43281</v>
      </c>
      <c r="AG90" s="7">
        <v>43296</v>
      </c>
      <c r="AH90" s="5"/>
    </row>
    <row r="91" spans="1:34" x14ac:dyDescent="0.25">
      <c r="A91" s="3">
        <v>2018</v>
      </c>
      <c r="B91" s="7">
        <v>43191</v>
      </c>
      <c r="C91" s="7">
        <v>43281</v>
      </c>
      <c r="D91" s="3" t="s">
        <v>88</v>
      </c>
      <c r="E91" s="3" t="s">
        <v>221</v>
      </c>
      <c r="F91" s="3" t="s">
        <v>89</v>
      </c>
      <c r="G91" t="s">
        <v>228</v>
      </c>
      <c r="H91" s="4" t="s">
        <v>95</v>
      </c>
      <c r="I91" s="4" t="s">
        <v>228</v>
      </c>
      <c r="J91" s="4" t="s">
        <v>103</v>
      </c>
      <c r="K91" t="s">
        <v>229</v>
      </c>
      <c r="L91">
        <v>2018</v>
      </c>
      <c r="M91" t="s">
        <v>230</v>
      </c>
      <c r="N91" s="4" t="s">
        <v>321</v>
      </c>
      <c r="O91" t="s">
        <v>230</v>
      </c>
      <c r="P91" s="34">
        <v>124425</v>
      </c>
      <c r="Q91" t="s">
        <v>231</v>
      </c>
      <c r="R91" t="s">
        <v>232</v>
      </c>
      <c r="S91" s="3" t="s">
        <v>107</v>
      </c>
      <c r="T91" t="s">
        <v>233</v>
      </c>
      <c r="U91" s="7">
        <v>43221</v>
      </c>
      <c r="V91" s="7">
        <v>43251</v>
      </c>
      <c r="W91" s="3" t="s">
        <v>111</v>
      </c>
      <c r="Y91" s="3" t="s">
        <v>224</v>
      </c>
      <c r="Z91" s="3" t="s">
        <v>225</v>
      </c>
      <c r="AA91" s="3" t="s">
        <v>226</v>
      </c>
      <c r="AB91">
        <v>87</v>
      </c>
      <c r="AC91" s="4">
        <v>4</v>
      </c>
      <c r="AD91" s="4">
        <v>87</v>
      </c>
      <c r="AE91" s="3" t="s">
        <v>227</v>
      </c>
      <c r="AF91" s="7">
        <v>43281</v>
      </c>
      <c r="AG91" s="7">
        <v>43296</v>
      </c>
      <c r="AH91" s="5"/>
    </row>
    <row r="92" spans="1:34" x14ac:dyDescent="0.25">
      <c r="A92" s="3">
        <v>2018</v>
      </c>
      <c r="B92" s="7">
        <v>43191</v>
      </c>
      <c r="C92" s="7">
        <v>43281</v>
      </c>
      <c r="D92" s="3" t="s">
        <v>88</v>
      </c>
      <c r="E92" s="3" t="s">
        <v>221</v>
      </c>
      <c r="F92" s="3" t="s">
        <v>89</v>
      </c>
      <c r="G92" t="s">
        <v>228</v>
      </c>
      <c r="H92" t="s">
        <v>94</v>
      </c>
      <c r="I92" t="s">
        <v>228</v>
      </c>
      <c r="J92" s="4" t="s">
        <v>103</v>
      </c>
      <c r="K92" t="s">
        <v>229</v>
      </c>
      <c r="L92">
        <v>2018</v>
      </c>
      <c r="M92" t="s">
        <v>230</v>
      </c>
      <c r="N92" s="4" t="s">
        <v>321</v>
      </c>
      <c r="O92" t="s">
        <v>230</v>
      </c>
      <c r="P92" s="34">
        <v>220000</v>
      </c>
      <c r="Q92" t="s">
        <v>231</v>
      </c>
      <c r="R92" t="s">
        <v>232</v>
      </c>
      <c r="S92" s="3" t="s">
        <v>107</v>
      </c>
      <c r="T92" t="s">
        <v>233</v>
      </c>
      <c r="U92" s="7">
        <v>43165</v>
      </c>
      <c r="V92" s="7">
        <v>43187</v>
      </c>
      <c r="W92" s="3" t="s">
        <v>111</v>
      </c>
      <c r="Y92" s="3" t="s">
        <v>224</v>
      </c>
      <c r="Z92" s="3" t="s">
        <v>225</v>
      </c>
      <c r="AA92" s="3" t="s">
        <v>226</v>
      </c>
      <c r="AB92">
        <v>88</v>
      </c>
      <c r="AC92" s="4">
        <v>4</v>
      </c>
      <c r="AD92" s="4">
        <v>88</v>
      </c>
      <c r="AE92" s="3" t="s">
        <v>227</v>
      </c>
      <c r="AF92" s="7">
        <v>43281</v>
      </c>
      <c r="AG92" s="7">
        <v>43296</v>
      </c>
      <c r="AH92" s="5"/>
    </row>
    <row r="93" spans="1:34" x14ac:dyDescent="0.25">
      <c r="A93" s="3">
        <v>2018</v>
      </c>
      <c r="B93" s="7">
        <v>43191</v>
      </c>
      <c r="C93" s="7">
        <v>43281</v>
      </c>
      <c r="D93" s="3" t="s">
        <v>88</v>
      </c>
      <c r="E93" s="3" t="s">
        <v>221</v>
      </c>
      <c r="F93" s="3" t="s">
        <v>89</v>
      </c>
      <c r="G93" t="s">
        <v>228</v>
      </c>
      <c r="H93" t="s">
        <v>94</v>
      </c>
      <c r="I93" t="s">
        <v>228</v>
      </c>
      <c r="J93" s="4" t="s">
        <v>103</v>
      </c>
      <c r="K93" t="s">
        <v>229</v>
      </c>
      <c r="L93">
        <v>2018</v>
      </c>
      <c r="M93" t="s">
        <v>230</v>
      </c>
      <c r="N93" s="4" t="s">
        <v>321</v>
      </c>
      <c r="O93" t="s">
        <v>230</v>
      </c>
      <c r="P93" s="34">
        <v>220000</v>
      </c>
      <c r="Q93" t="s">
        <v>231</v>
      </c>
      <c r="R93" t="s">
        <v>232</v>
      </c>
      <c r="S93" s="3" t="s">
        <v>107</v>
      </c>
      <c r="T93" t="s">
        <v>233</v>
      </c>
      <c r="U93" s="7">
        <v>43200</v>
      </c>
      <c r="V93" s="7">
        <v>43220</v>
      </c>
      <c r="W93" s="3" t="s">
        <v>111</v>
      </c>
      <c r="Y93" s="3" t="s">
        <v>224</v>
      </c>
      <c r="Z93" s="3" t="s">
        <v>225</v>
      </c>
      <c r="AA93" s="3" t="s">
        <v>226</v>
      </c>
      <c r="AB93">
        <v>89</v>
      </c>
      <c r="AC93" s="4">
        <v>4</v>
      </c>
      <c r="AD93" s="4">
        <v>89</v>
      </c>
      <c r="AE93" s="3" t="s">
        <v>227</v>
      </c>
      <c r="AF93" s="7">
        <v>43281</v>
      </c>
      <c r="AG93" s="7">
        <v>43296</v>
      </c>
      <c r="AH93" s="5"/>
    </row>
    <row r="94" spans="1:34" x14ac:dyDescent="0.25">
      <c r="A94" s="3">
        <v>2018</v>
      </c>
      <c r="B94" s="7">
        <v>43191</v>
      </c>
      <c r="C94" s="7">
        <v>43281</v>
      </c>
      <c r="D94" s="3" t="s">
        <v>88</v>
      </c>
      <c r="E94" s="3" t="s">
        <v>221</v>
      </c>
      <c r="F94" s="3" t="s">
        <v>89</v>
      </c>
      <c r="G94" t="s">
        <v>234</v>
      </c>
      <c r="H94" t="s">
        <v>97</v>
      </c>
      <c r="I94" t="s">
        <v>234</v>
      </c>
      <c r="J94" s="4" t="s">
        <v>103</v>
      </c>
      <c r="K94" t="s">
        <v>229</v>
      </c>
      <c r="L94">
        <v>2018</v>
      </c>
      <c r="M94" s="7" t="s">
        <v>308</v>
      </c>
      <c r="N94" s="4" t="s">
        <v>321</v>
      </c>
      <c r="O94" s="7" t="s">
        <v>308</v>
      </c>
      <c r="P94" s="34">
        <v>46400</v>
      </c>
      <c r="Q94" t="s">
        <v>231</v>
      </c>
      <c r="R94" t="s">
        <v>232</v>
      </c>
      <c r="S94" s="3" t="s">
        <v>107</v>
      </c>
      <c r="T94" t="s">
        <v>233</v>
      </c>
      <c r="U94" s="7">
        <v>43208</v>
      </c>
      <c r="V94" s="7">
        <v>43208</v>
      </c>
      <c r="W94" s="3" t="s">
        <v>111</v>
      </c>
      <c r="Y94" s="3" t="s">
        <v>224</v>
      </c>
      <c r="Z94" s="3" t="s">
        <v>225</v>
      </c>
      <c r="AA94" s="3" t="s">
        <v>226</v>
      </c>
      <c r="AB94">
        <v>90</v>
      </c>
      <c r="AC94" s="4">
        <v>4</v>
      </c>
      <c r="AD94" s="4">
        <v>90</v>
      </c>
      <c r="AE94" s="3" t="s">
        <v>227</v>
      </c>
      <c r="AF94" s="7">
        <v>43281</v>
      </c>
      <c r="AG94" s="7">
        <v>43296</v>
      </c>
      <c r="AH94" s="5"/>
    </row>
    <row r="95" spans="1:34" x14ac:dyDescent="0.25">
      <c r="A95" s="3">
        <v>2018</v>
      </c>
      <c r="B95" s="7">
        <v>43191</v>
      </c>
      <c r="C95" s="7">
        <v>43281</v>
      </c>
      <c r="D95" s="3" t="s">
        <v>88</v>
      </c>
      <c r="E95" s="3" t="s">
        <v>221</v>
      </c>
      <c r="F95" s="3" t="s">
        <v>89</v>
      </c>
      <c r="G95" s="4" t="s">
        <v>234</v>
      </c>
      <c r="H95" t="s">
        <v>97</v>
      </c>
      <c r="I95" t="s">
        <v>234</v>
      </c>
      <c r="J95" s="4" t="s">
        <v>103</v>
      </c>
      <c r="K95" t="s">
        <v>229</v>
      </c>
      <c r="L95">
        <v>2018</v>
      </c>
      <c r="M95" t="s">
        <v>308</v>
      </c>
      <c r="N95" s="4" t="s">
        <v>321</v>
      </c>
      <c r="O95" s="4" t="s">
        <v>308</v>
      </c>
      <c r="P95" s="34">
        <v>139200</v>
      </c>
      <c r="Q95" t="s">
        <v>231</v>
      </c>
      <c r="R95" t="s">
        <v>232</v>
      </c>
      <c r="S95" s="3" t="s">
        <v>107</v>
      </c>
      <c r="T95" t="s">
        <v>233</v>
      </c>
      <c r="U95" s="7">
        <v>43225</v>
      </c>
      <c r="V95" s="7">
        <v>43233</v>
      </c>
      <c r="W95" s="3" t="s">
        <v>111</v>
      </c>
      <c r="Y95" s="3" t="s">
        <v>224</v>
      </c>
      <c r="Z95" s="3" t="s">
        <v>225</v>
      </c>
      <c r="AA95" s="3" t="s">
        <v>226</v>
      </c>
      <c r="AB95">
        <v>91</v>
      </c>
      <c r="AC95" s="4">
        <v>4</v>
      </c>
      <c r="AD95" s="4">
        <v>91</v>
      </c>
      <c r="AE95" s="3" t="s">
        <v>227</v>
      </c>
      <c r="AF95" s="7">
        <v>43281</v>
      </c>
      <c r="AG95" s="7">
        <v>43296</v>
      </c>
      <c r="AH95" s="5"/>
    </row>
    <row r="96" spans="1:34" x14ac:dyDescent="0.25">
      <c r="A96" s="3">
        <v>2018</v>
      </c>
      <c r="B96" s="7">
        <v>43191</v>
      </c>
      <c r="C96" s="7">
        <v>43281</v>
      </c>
      <c r="D96" s="3" t="s">
        <v>88</v>
      </c>
      <c r="E96" s="3" t="s">
        <v>221</v>
      </c>
      <c r="F96" s="3" t="s">
        <v>89</v>
      </c>
      <c r="G96" t="s">
        <v>234</v>
      </c>
      <c r="H96" t="s">
        <v>97</v>
      </c>
      <c r="I96" t="s">
        <v>234</v>
      </c>
      <c r="J96" s="4" t="s">
        <v>103</v>
      </c>
      <c r="K96" t="s">
        <v>229</v>
      </c>
      <c r="L96">
        <v>2018</v>
      </c>
      <c r="M96" t="s">
        <v>230</v>
      </c>
      <c r="N96" t="s">
        <v>321</v>
      </c>
      <c r="O96" t="s">
        <v>308</v>
      </c>
      <c r="P96" s="34">
        <v>92800</v>
      </c>
      <c r="Q96" t="s">
        <v>231</v>
      </c>
      <c r="R96" t="s">
        <v>232</v>
      </c>
      <c r="S96" s="3" t="s">
        <v>107</v>
      </c>
      <c r="T96" t="s">
        <v>233</v>
      </c>
      <c r="U96" s="7">
        <v>43208</v>
      </c>
      <c r="V96" s="7">
        <v>43213</v>
      </c>
      <c r="W96" s="3" t="s">
        <v>111</v>
      </c>
      <c r="Y96" s="3" t="s">
        <v>224</v>
      </c>
      <c r="Z96" s="3" t="s">
        <v>225</v>
      </c>
      <c r="AA96" s="3" t="s">
        <v>226</v>
      </c>
      <c r="AB96">
        <v>92</v>
      </c>
      <c r="AC96" s="4">
        <v>4</v>
      </c>
      <c r="AD96" s="4">
        <v>92</v>
      </c>
      <c r="AE96" s="3" t="s">
        <v>227</v>
      </c>
      <c r="AF96" s="7">
        <v>43281</v>
      </c>
      <c r="AG96" s="7">
        <v>43296</v>
      </c>
      <c r="AH96" s="5"/>
    </row>
    <row r="97" spans="1:34" x14ac:dyDescent="0.25">
      <c r="A97" s="3">
        <v>2018</v>
      </c>
      <c r="B97" s="7">
        <v>43191</v>
      </c>
      <c r="C97" s="7">
        <v>43281</v>
      </c>
      <c r="D97" s="3" t="s">
        <v>88</v>
      </c>
      <c r="E97" s="3" t="s">
        <v>221</v>
      </c>
      <c r="F97" s="3" t="s">
        <v>89</v>
      </c>
      <c r="G97" t="s">
        <v>234</v>
      </c>
      <c r="H97" t="s">
        <v>97</v>
      </c>
      <c r="I97" t="s">
        <v>234</v>
      </c>
      <c r="J97" s="4" t="s">
        <v>103</v>
      </c>
      <c r="K97" t="s">
        <v>229</v>
      </c>
      <c r="L97">
        <v>2018</v>
      </c>
      <c r="M97" s="7" t="s">
        <v>230</v>
      </c>
      <c r="N97" t="s">
        <v>321</v>
      </c>
      <c r="O97" t="s">
        <v>308</v>
      </c>
      <c r="P97" s="34">
        <v>185600</v>
      </c>
      <c r="Q97" t="s">
        <v>231</v>
      </c>
      <c r="R97" t="s">
        <v>232</v>
      </c>
      <c r="S97" s="3" t="s">
        <v>107</v>
      </c>
      <c r="T97" t="s">
        <v>233</v>
      </c>
      <c r="U97" s="7">
        <v>43224</v>
      </c>
      <c r="V97" s="7">
        <v>43247</v>
      </c>
      <c r="W97" s="3" t="s">
        <v>111</v>
      </c>
      <c r="Y97" s="3" t="s">
        <v>224</v>
      </c>
      <c r="Z97" s="3" t="s">
        <v>225</v>
      </c>
      <c r="AA97" s="3" t="s">
        <v>226</v>
      </c>
      <c r="AB97">
        <v>93</v>
      </c>
      <c r="AC97" s="4">
        <v>4</v>
      </c>
      <c r="AD97" s="4">
        <v>93</v>
      </c>
      <c r="AE97" s="3" t="s">
        <v>227</v>
      </c>
      <c r="AF97" s="7">
        <v>43281</v>
      </c>
      <c r="AG97" s="7">
        <v>43296</v>
      </c>
      <c r="AH97" s="5"/>
    </row>
    <row r="98" spans="1:34" x14ac:dyDescent="0.25">
      <c r="A98" s="3">
        <v>2018</v>
      </c>
      <c r="B98" s="7">
        <v>43191</v>
      </c>
      <c r="C98" s="7">
        <v>43281</v>
      </c>
      <c r="D98" s="3" t="s">
        <v>88</v>
      </c>
      <c r="E98" s="3" t="s">
        <v>221</v>
      </c>
      <c r="F98" s="3" t="s">
        <v>89</v>
      </c>
      <c r="G98" t="s">
        <v>228</v>
      </c>
      <c r="H98" t="s">
        <v>94</v>
      </c>
      <c r="I98" t="s">
        <v>228</v>
      </c>
      <c r="J98" s="4" t="s">
        <v>103</v>
      </c>
      <c r="K98" s="7" t="s">
        <v>229</v>
      </c>
      <c r="L98">
        <v>2018</v>
      </c>
      <c r="M98" t="s">
        <v>230</v>
      </c>
      <c r="N98" s="4" t="s">
        <v>321</v>
      </c>
      <c r="O98" t="s">
        <v>230</v>
      </c>
      <c r="P98" s="34">
        <v>76038</v>
      </c>
      <c r="Q98" t="s">
        <v>231</v>
      </c>
      <c r="R98" t="s">
        <v>232</v>
      </c>
      <c r="S98" s="3" t="s">
        <v>107</v>
      </c>
      <c r="T98" t="s">
        <v>233</v>
      </c>
      <c r="U98" s="7">
        <v>43166</v>
      </c>
      <c r="V98" s="7">
        <v>43190</v>
      </c>
      <c r="W98" s="3" t="s">
        <v>111</v>
      </c>
      <c r="Y98" s="3" t="s">
        <v>224</v>
      </c>
      <c r="Z98" s="3" t="s">
        <v>225</v>
      </c>
      <c r="AA98" s="3" t="s">
        <v>226</v>
      </c>
      <c r="AB98">
        <v>94</v>
      </c>
      <c r="AC98" s="4">
        <v>4</v>
      </c>
      <c r="AD98" s="4">
        <v>94</v>
      </c>
      <c r="AE98" s="3" t="s">
        <v>227</v>
      </c>
      <c r="AF98" s="7">
        <v>43281</v>
      </c>
      <c r="AG98" s="7">
        <v>43296</v>
      </c>
      <c r="AH98" s="5"/>
    </row>
    <row r="99" spans="1:34" x14ac:dyDescent="0.25">
      <c r="A99" s="3">
        <v>2018</v>
      </c>
      <c r="B99" s="7">
        <v>43191</v>
      </c>
      <c r="C99" s="7">
        <v>43281</v>
      </c>
      <c r="D99" s="3" t="s">
        <v>88</v>
      </c>
      <c r="E99" s="3" t="s">
        <v>221</v>
      </c>
      <c r="F99" s="3" t="s">
        <v>89</v>
      </c>
      <c r="G99" t="s">
        <v>228</v>
      </c>
      <c r="H99" t="s">
        <v>94</v>
      </c>
      <c r="I99" t="s">
        <v>228</v>
      </c>
      <c r="J99" s="4" t="s">
        <v>103</v>
      </c>
      <c r="K99" t="s">
        <v>229</v>
      </c>
      <c r="L99">
        <v>2018</v>
      </c>
      <c r="M99" t="s">
        <v>230</v>
      </c>
      <c r="N99" s="4" t="s">
        <v>321</v>
      </c>
      <c r="O99" t="s">
        <v>230</v>
      </c>
      <c r="P99" s="34">
        <v>78572.600000000006</v>
      </c>
      <c r="Q99" t="s">
        <v>231</v>
      </c>
      <c r="R99" t="s">
        <v>232</v>
      </c>
      <c r="S99" s="3" t="s">
        <v>107</v>
      </c>
      <c r="T99" t="s">
        <v>233</v>
      </c>
      <c r="U99" s="7">
        <v>43199</v>
      </c>
      <c r="V99" s="7">
        <v>43220</v>
      </c>
      <c r="W99" s="3" t="s">
        <v>111</v>
      </c>
      <c r="Y99" s="3" t="s">
        <v>224</v>
      </c>
      <c r="Z99" s="3" t="s">
        <v>225</v>
      </c>
      <c r="AA99" s="3" t="s">
        <v>226</v>
      </c>
      <c r="AB99">
        <v>95</v>
      </c>
      <c r="AC99" s="4">
        <v>4</v>
      </c>
      <c r="AD99" s="4">
        <v>95</v>
      </c>
      <c r="AE99" s="3" t="s">
        <v>227</v>
      </c>
      <c r="AF99" s="7">
        <v>43281</v>
      </c>
      <c r="AG99" s="7">
        <v>43296</v>
      </c>
      <c r="AH99" s="5"/>
    </row>
    <row r="100" spans="1:34" x14ac:dyDescent="0.25">
      <c r="A100" s="3">
        <v>2018</v>
      </c>
      <c r="B100" s="7">
        <v>43191</v>
      </c>
      <c r="C100" s="7">
        <v>43281</v>
      </c>
      <c r="D100" s="3" t="s">
        <v>88</v>
      </c>
      <c r="E100" s="3" t="s">
        <v>221</v>
      </c>
      <c r="F100" s="3" t="s">
        <v>89</v>
      </c>
      <c r="G100" t="s">
        <v>228</v>
      </c>
      <c r="H100" t="s">
        <v>94</v>
      </c>
      <c r="I100" t="s">
        <v>228</v>
      </c>
      <c r="J100" s="4" t="s">
        <v>103</v>
      </c>
      <c r="K100" t="s">
        <v>229</v>
      </c>
      <c r="L100">
        <v>2018</v>
      </c>
      <c r="M100" t="s">
        <v>230</v>
      </c>
      <c r="N100" s="4" t="s">
        <v>321</v>
      </c>
      <c r="O100" t="s">
        <v>230</v>
      </c>
      <c r="P100" s="34">
        <v>98820.4</v>
      </c>
      <c r="Q100" t="s">
        <v>231</v>
      </c>
      <c r="R100" t="s">
        <v>232</v>
      </c>
      <c r="S100" s="3" t="s">
        <v>107</v>
      </c>
      <c r="T100" t="s">
        <v>233</v>
      </c>
      <c r="U100" s="7">
        <v>43224</v>
      </c>
      <c r="V100" s="7">
        <v>43251</v>
      </c>
      <c r="W100" s="3" t="s">
        <v>111</v>
      </c>
      <c r="Y100" s="3" t="s">
        <v>224</v>
      </c>
      <c r="Z100" s="3" t="s">
        <v>225</v>
      </c>
      <c r="AA100" s="3" t="s">
        <v>226</v>
      </c>
      <c r="AB100">
        <v>96</v>
      </c>
      <c r="AC100" s="4">
        <v>4</v>
      </c>
      <c r="AD100" s="4">
        <v>96</v>
      </c>
      <c r="AE100" s="3" t="s">
        <v>227</v>
      </c>
      <c r="AF100" s="7">
        <v>43281</v>
      </c>
      <c r="AG100" s="7">
        <v>43296</v>
      </c>
      <c r="AH100" s="5"/>
    </row>
    <row r="101" spans="1:34" x14ac:dyDescent="0.25">
      <c r="A101" s="3">
        <v>2018</v>
      </c>
      <c r="B101" s="7">
        <v>43191</v>
      </c>
      <c r="C101" s="7">
        <v>43281</v>
      </c>
      <c r="D101" s="3" t="s">
        <v>88</v>
      </c>
      <c r="E101" s="3" t="s">
        <v>221</v>
      </c>
      <c r="F101" s="3" t="s">
        <v>89</v>
      </c>
      <c r="G101" t="s">
        <v>228</v>
      </c>
      <c r="H101" t="s">
        <v>95</v>
      </c>
      <c r="I101" t="s">
        <v>228</v>
      </c>
      <c r="J101" s="4" t="s">
        <v>103</v>
      </c>
      <c r="K101" t="s">
        <v>229</v>
      </c>
      <c r="L101">
        <v>2018</v>
      </c>
      <c r="M101" t="s">
        <v>230</v>
      </c>
      <c r="N101" s="4" t="s">
        <v>321</v>
      </c>
      <c r="O101" t="s">
        <v>230</v>
      </c>
      <c r="P101" s="34">
        <v>76038</v>
      </c>
      <c r="Q101" t="s">
        <v>231</v>
      </c>
      <c r="R101" t="s">
        <v>232</v>
      </c>
      <c r="S101" s="3" t="s">
        <v>107</v>
      </c>
      <c r="T101" t="s">
        <v>233</v>
      </c>
      <c r="U101" s="7">
        <v>43166</v>
      </c>
      <c r="V101" s="7">
        <v>43190</v>
      </c>
      <c r="W101" s="3" t="s">
        <v>111</v>
      </c>
      <c r="Y101" s="3" t="s">
        <v>224</v>
      </c>
      <c r="Z101" s="3" t="s">
        <v>225</v>
      </c>
      <c r="AA101" s="3" t="s">
        <v>226</v>
      </c>
      <c r="AB101">
        <v>97</v>
      </c>
      <c r="AC101" s="4">
        <v>4</v>
      </c>
      <c r="AD101" s="4">
        <v>97</v>
      </c>
      <c r="AE101" s="3" t="s">
        <v>227</v>
      </c>
      <c r="AF101" s="7">
        <v>43281</v>
      </c>
      <c r="AG101" s="7">
        <v>43296</v>
      </c>
      <c r="AH101" s="5"/>
    </row>
    <row r="102" spans="1:34" x14ac:dyDescent="0.25">
      <c r="A102" s="3">
        <v>2018</v>
      </c>
      <c r="B102" s="7">
        <v>43191</v>
      </c>
      <c r="C102" s="7">
        <v>43281</v>
      </c>
      <c r="D102" s="3" t="s">
        <v>88</v>
      </c>
      <c r="E102" s="3" t="s">
        <v>221</v>
      </c>
      <c r="F102" s="3" t="s">
        <v>89</v>
      </c>
      <c r="G102" t="s">
        <v>228</v>
      </c>
      <c r="H102" t="s">
        <v>95</v>
      </c>
      <c r="I102" t="s">
        <v>228</v>
      </c>
      <c r="J102" s="4" t="s">
        <v>103</v>
      </c>
      <c r="K102" t="s">
        <v>229</v>
      </c>
      <c r="L102">
        <v>2018</v>
      </c>
      <c r="M102" t="s">
        <v>230</v>
      </c>
      <c r="N102" s="4" t="s">
        <v>321</v>
      </c>
      <c r="O102" t="s">
        <v>230</v>
      </c>
      <c r="P102" s="34">
        <v>78572.600000000006</v>
      </c>
      <c r="Q102" t="s">
        <v>231</v>
      </c>
      <c r="R102" t="s">
        <v>232</v>
      </c>
      <c r="S102" s="3" t="s">
        <v>107</v>
      </c>
      <c r="T102" t="s">
        <v>233</v>
      </c>
      <c r="U102" s="7">
        <v>43199</v>
      </c>
      <c r="V102" s="7">
        <v>43220</v>
      </c>
      <c r="W102" s="3" t="s">
        <v>111</v>
      </c>
      <c r="Y102" s="3" t="s">
        <v>224</v>
      </c>
      <c r="Z102" s="3" t="s">
        <v>225</v>
      </c>
      <c r="AA102" s="3" t="s">
        <v>226</v>
      </c>
      <c r="AB102">
        <v>98</v>
      </c>
      <c r="AC102" s="4">
        <v>4</v>
      </c>
      <c r="AD102" s="4">
        <v>98</v>
      </c>
      <c r="AE102" s="3" t="s">
        <v>227</v>
      </c>
      <c r="AF102" s="7">
        <v>43281</v>
      </c>
      <c r="AG102" s="7">
        <v>43296</v>
      </c>
      <c r="AH102" s="5"/>
    </row>
    <row r="103" spans="1:34" x14ac:dyDescent="0.25">
      <c r="A103" s="3">
        <v>2018</v>
      </c>
      <c r="B103" s="7">
        <v>43191</v>
      </c>
      <c r="C103" s="7">
        <v>43281</v>
      </c>
      <c r="D103" s="3" t="s">
        <v>88</v>
      </c>
      <c r="E103" s="3" t="s">
        <v>221</v>
      </c>
      <c r="F103" s="3" t="s">
        <v>89</v>
      </c>
      <c r="G103" t="s">
        <v>228</v>
      </c>
      <c r="H103" t="s">
        <v>95</v>
      </c>
      <c r="I103" t="s">
        <v>228</v>
      </c>
      <c r="J103" s="4" t="s">
        <v>103</v>
      </c>
      <c r="K103" t="s">
        <v>229</v>
      </c>
      <c r="L103">
        <v>2018</v>
      </c>
      <c r="M103" t="s">
        <v>230</v>
      </c>
      <c r="N103" s="4" t="s">
        <v>321</v>
      </c>
      <c r="O103" t="s">
        <v>230</v>
      </c>
      <c r="P103" s="34">
        <v>98820.4</v>
      </c>
      <c r="Q103" t="s">
        <v>231</v>
      </c>
      <c r="R103" t="s">
        <v>232</v>
      </c>
      <c r="S103" s="3" t="s">
        <v>107</v>
      </c>
      <c r="T103" t="s">
        <v>233</v>
      </c>
      <c r="U103" s="7">
        <v>43224</v>
      </c>
      <c r="V103" s="7">
        <v>43251</v>
      </c>
      <c r="W103" s="3" t="s">
        <v>111</v>
      </c>
      <c r="Y103" s="3" t="s">
        <v>224</v>
      </c>
      <c r="Z103" s="3" t="s">
        <v>225</v>
      </c>
      <c r="AA103" s="3" t="s">
        <v>226</v>
      </c>
      <c r="AB103">
        <v>99</v>
      </c>
      <c r="AC103" s="4">
        <v>4</v>
      </c>
      <c r="AD103" s="4">
        <v>99</v>
      </c>
      <c r="AE103" s="3" t="s">
        <v>227</v>
      </c>
      <c r="AF103" s="7">
        <v>43281</v>
      </c>
      <c r="AG103" s="7">
        <v>43296</v>
      </c>
      <c r="AH103" s="5"/>
    </row>
    <row r="104" spans="1:34" x14ac:dyDescent="0.25">
      <c r="A104" s="3">
        <v>2018</v>
      </c>
      <c r="B104" s="7">
        <v>43191</v>
      </c>
      <c r="C104" s="7">
        <v>43281</v>
      </c>
      <c r="D104" s="3" t="s">
        <v>88</v>
      </c>
      <c r="E104" s="3" t="s">
        <v>221</v>
      </c>
      <c r="F104" s="3" t="s">
        <v>89</v>
      </c>
      <c r="G104" t="s">
        <v>228</v>
      </c>
      <c r="H104" t="s">
        <v>95</v>
      </c>
      <c r="I104" t="s">
        <v>228</v>
      </c>
      <c r="J104" s="4" t="s">
        <v>103</v>
      </c>
      <c r="K104" t="s">
        <v>229</v>
      </c>
      <c r="L104">
        <v>2018</v>
      </c>
      <c r="M104" t="s">
        <v>230</v>
      </c>
      <c r="N104" s="4" t="s">
        <v>321</v>
      </c>
      <c r="O104" t="s">
        <v>230</v>
      </c>
      <c r="P104" s="34">
        <v>27969.919999999998</v>
      </c>
      <c r="Q104" t="s">
        <v>231</v>
      </c>
      <c r="R104" t="s">
        <v>232</v>
      </c>
      <c r="S104" s="3" t="s">
        <v>107</v>
      </c>
      <c r="T104" t="s">
        <v>233</v>
      </c>
      <c r="U104" s="7">
        <v>43166</v>
      </c>
      <c r="V104" s="7">
        <v>43190</v>
      </c>
      <c r="W104" s="3" t="s">
        <v>111</v>
      </c>
      <c r="Y104" s="3" t="s">
        <v>224</v>
      </c>
      <c r="Z104" s="3" t="s">
        <v>225</v>
      </c>
      <c r="AA104" s="3" t="s">
        <v>226</v>
      </c>
      <c r="AB104">
        <v>100</v>
      </c>
      <c r="AC104" s="4">
        <v>4</v>
      </c>
      <c r="AD104" s="4">
        <v>100</v>
      </c>
      <c r="AE104" s="3" t="s">
        <v>227</v>
      </c>
      <c r="AF104" s="7">
        <v>43281</v>
      </c>
      <c r="AG104" s="7">
        <v>43296</v>
      </c>
      <c r="AH104" s="5"/>
    </row>
    <row r="105" spans="1:34" x14ac:dyDescent="0.25">
      <c r="A105" s="3">
        <v>2018</v>
      </c>
      <c r="B105" s="7">
        <v>43191</v>
      </c>
      <c r="C105" s="7">
        <v>43281</v>
      </c>
      <c r="D105" s="3" t="s">
        <v>88</v>
      </c>
      <c r="E105" s="3" t="s">
        <v>221</v>
      </c>
      <c r="F105" s="3" t="s">
        <v>89</v>
      </c>
      <c r="G105" t="s">
        <v>228</v>
      </c>
      <c r="H105" t="s">
        <v>95</v>
      </c>
      <c r="I105" t="s">
        <v>228</v>
      </c>
      <c r="J105" s="4" t="s">
        <v>103</v>
      </c>
      <c r="K105" t="s">
        <v>229</v>
      </c>
      <c r="L105">
        <v>2018</v>
      </c>
      <c r="M105" t="s">
        <v>230</v>
      </c>
      <c r="N105" s="4" t="s">
        <v>321</v>
      </c>
      <c r="O105" t="s">
        <v>230</v>
      </c>
      <c r="P105" s="34">
        <v>22930.880000000001</v>
      </c>
      <c r="Q105" t="s">
        <v>231</v>
      </c>
      <c r="R105" t="s">
        <v>232</v>
      </c>
      <c r="S105" s="3" t="s">
        <v>107</v>
      </c>
      <c r="T105" t="s">
        <v>233</v>
      </c>
      <c r="U105" s="7">
        <v>43199</v>
      </c>
      <c r="V105" s="7">
        <v>43220</v>
      </c>
      <c r="W105" s="3" t="s">
        <v>111</v>
      </c>
      <c r="Y105" s="3" t="s">
        <v>224</v>
      </c>
      <c r="Z105" s="3" t="s">
        <v>225</v>
      </c>
      <c r="AA105" s="3" t="s">
        <v>226</v>
      </c>
      <c r="AB105">
        <v>101</v>
      </c>
      <c r="AC105" s="4">
        <v>4</v>
      </c>
      <c r="AD105" s="4">
        <v>101</v>
      </c>
      <c r="AE105" s="3" t="s">
        <v>227</v>
      </c>
      <c r="AF105" s="7">
        <v>43281</v>
      </c>
      <c r="AG105" s="7">
        <v>43296</v>
      </c>
      <c r="AH105" s="5"/>
    </row>
    <row r="106" spans="1:34" x14ac:dyDescent="0.25">
      <c r="A106" s="3">
        <v>2018</v>
      </c>
      <c r="B106" s="7">
        <v>43191</v>
      </c>
      <c r="C106" s="7">
        <v>43281</v>
      </c>
      <c r="D106" s="3" t="s">
        <v>88</v>
      </c>
      <c r="E106" s="3" t="s">
        <v>221</v>
      </c>
      <c r="F106" s="3" t="s">
        <v>89</v>
      </c>
      <c r="G106" t="s">
        <v>228</v>
      </c>
      <c r="H106" t="s">
        <v>95</v>
      </c>
      <c r="I106" t="s">
        <v>228</v>
      </c>
      <c r="J106" s="4" t="s">
        <v>103</v>
      </c>
      <c r="K106" t="s">
        <v>229</v>
      </c>
      <c r="L106">
        <v>2018</v>
      </c>
      <c r="M106" t="s">
        <v>230</v>
      </c>
      <c r="N106" s="4" t="s">
        <v>321</v>
      </c>
      <c r="O106" t="s">
        <v>230</v>
      </c>
      <c r="P106" s="34">
        <v>72283.08</v>
      </c>
      <c r="Q106" t="s">
        <v>231</v>
      </c>
      <c r="R106" t="s">
        <v>232</v>
      </c>
      <c r="S106" s="3" t="s">
        <v>107</v>
      </c>
      <c r="T106" t="s">
        <v>233</v>
      </c>
      <c r="U106" s="7">
        <v>43224</v>
      </c>
      <c r="V106" s="7">
        <v>43251</v>
      </c>
      <c r="W106" s="3" t="s">
        <v>111</v>
      </c>
      <c r="Y106" s="3" t="s">
        <v>224</v>
      </c>
      <c r="Z106" s="3" t="s">
        <v>225</v>
      </c>
      <c r="AA106" s="3" t="s">
        <v>226</v>
      </c>
      <c r="AB106">
        <v>102</v>
      </c>
      <c r="AC106" s="4">
        <v>4</v>
      </c>
      <c r="AD106" s="4">
        <v>102</v>
      </c>
      <c r="AE106" s="3" t="s">
        <v>227</v>
      </c>
      <c r="AF106" s="7">
        <v>43281</v>
      </c>
      <c r="AG106" s="7">
        <v>43296</v>
      </c>
      <c r="AH106" s="5"/>
    </row>
    <row r="107" spans="1:34" x14ac:dyDescent="0.25">
      <c r="A107" s="3">
        <v>2018</v>
      </c>
      <c r="B107" s="7">
        <v>43191</v>
      </c>
      <c r="C107" s="7">
        <v>43281</v>
      </c>
      <c r="D107" s="3" t="s">
        <v>88</v>
      </c>
      <c r="E107" s="3" t="s">
        <v>221</v>
      </c>
      <c r="F107" s="3" t="s">
        <v>89</v>
      </c>
      <c r="G107" t="s">
        <v>228</v>
      </c>
      <c r="H107" t="s">
        <v>94</v>
      </c>
      <c r="I107" t="s">
        <v>228</v>
      </c>
      <c r="J107" s="4" t="s">
        <v>103</v>
      </c>
      <c r="K107" t="s">
        <v>229</v>
      </c>
      <c r="L107">
        <v>2018</v>
      </c>
      <c r="M107" t="s">
        <v>230</v>
      </c>
      <c r="N107" s="4" t="s">
        <v>321</v>
      </c>
      <c r="O107" t="s">
        <v>230</v>
      </c>
      <c r="P107" s="34">
        <v>4930</v>
      </c>
      <c r="Q107" t="s">
        <v>231</v>
      </c>
      <c r="R107" t="s">
        <v>232</v>
      </c>
      <c r="S107" s="3" t="s">
        <v>107</v>
      </c>
      <c r="T107" t="s">
        <v>233</v>
      </c>
      <c r="U107" s="7">
        <v>43165</v>
      </c>
      <c r="V107" s="7">
        <v>43190</v>
      </c>
      <c r="W107" s="3" t="s">
        <v>111</v>
      </c>
      <c r="Y107" s="3" t="s">
        <v>224</v>
      </c>
      <c r="Z107" s="3" t="s">
        <v>225</v>
      </c>
      <c r="AA107" s="3" t="s">
        <v>226</v>
      </c>
      <c r="AB107">
        <v>103</v>
      </c>
      <c r="AC107" s="4">
        <v>4</v>
      </c>
      <c r="AD107" s="4">
        <v>103</v>
      </c>
      <c r="AE107" s="3" t="s">
        <v>227</v>
      </c>
      <c r="AF107" s="7">
        <v>43281</v>
      </c>
      <c r="AG107" s="7">
        <v>43296</v>
      </c>
      <c r="AH107" s="5"/>
    </row>
    <row r="108" spans="1:34" x14ac:dyDescent="0.25">
      <c r="A108" s="3">
        <v>2018</v>
      </c>
      <c r="B108" s="7">
        <v>43191</v>
      </c>
      <c r="C108" s="7">
        <v>43281</v>
      </c>
      <c r="D108" s="3" t="s">
        <v>88</v>
      </c>
      <c r="E108" s="3" t="s">
        <v>221</v>
      </c>
      <c r="F108" s="3" t="s">
        <v>89</v>
      </c>
      <c r="G108" t="s">
        <v>228</v>
      </c>
      <c r="H108" t="s">
        <v>94</v>
      </c>
      <c r="I108" t="s">
        <v>228</v>
      </c>
      <c r="J108" s="4" t="s">
        <v>103</v>
      </c>
      <c r="K108" t="s">
        <v>229</v>
      </c>
      <c r="L108">
        <v>2018</v>
      </c>
      <c r="M108" t="s">
        <v>230</v>
      </c>
      <c r="N108" s="4" t="s">
        <v>321</v>
      </c>
      <c r="O108" t="s">
        <v>230</v>
      </c>
      <c r="P108" s="35">
        <v>14963.16</v>
      </c>
      <c r="Q108" t="s">
        <v>231</v>
      </c>
      <c r="R108" t="s">
        <v>232</v>
      </c>
      <c r="S108" s="3" t="s">
        <v>107</v>
      </c>
      <c r="T108" t="s">
        <v>233</v>
      </c>
      <c r="U108" s="7">
        <v>43166</v>
      </c>
      <c r="V108" s="7">
        <v>43190</v>
      </c>
      <c r="W108" s="3" t="s">
        <v>111</v>
      </c>
      <c r="Y108" s="3" t="s">
        <v>224</v>
      </c>
      <c r="Z108" s="3" t="s">
        <v>225</v>
      </c>
      <c r="AA108" s="3" t="s">
        <v>226</v>
      </c>
      <c r="AB108">
        <v>104</v>
      </c>
      <c r="AC108" s="4">
        <v>4</v>
      </c>
      <c r="AD108" s="4">
        <v>104</v>
      </c>
      <c r="AE108" s="3" t="s">
        <v>227</v>
      </c>
      <c r="AF108" s="7">
        <v>43281</v>
      </c>
      <c r="AG108" s="7">
        <v>43296</v>
      </c>
      <c r="AH108" s="5"/>
    </row>
    <row r="109" spans="1:34" x14ac:dyDescent="0.25">
      <c r="A109" s="3">
        <v>2018</v>
      </c>
      <c r="B109" s="7">
        <v>43191</v>
      </c>
      <c r="C109" s="7">
        <v>43281</v>
      </c>
      <c r="D109" s="3" t="s">
        <v>88</v>
      </c>
      <c r="E109" s="3" t="s">
        <v>221</v>
      </c>
      <c r="F109" s="3" t="s">
        <v>89</v>
      </c>
      <c r="G109" t="s">
        <v>228</v>
      </c>
      <c r="H109" t="s">
        <v>94</v>
      </c>
      <c r="I109" t="s">
        <v>228</v>
      </c>
      <c r="J109" s="4" t="s">
        <v>103</v>
      </c>
      <c r="K109" t="s">
        <v>229</v>
      </c>
      <c r="L109">
        <v>2018</v>
      </c>
      <c r="M109" t="s">
        <v>230</v>
      </c>
      <c r="N109" s="4" t="s">
        <v>321</v>
      </c>
      <c r="O109" t="s">
        <v>230</v>
      </c>
      <c r="P109" s="35">
        <v>14963.16</v>
      </c>
      <c r="Q109" t="s">
        <v>231</v>
      </c>
      <c r="R109" t="s">
        <v>232</v>
      </c>
      <c r="S109" s="3" t="s">
        <v>107</v>
      </c>
      <c r="T109" t="s">
        <v>233</v>
      </c>
      <c r="U109" s="7">
        <v>43199</v>
      </c>
      <c r="V109" s="7">
        <v>43220</v>
      </c>
      <c r="W109" s="3" t="s">
        <v>111</v>
      </c>
      <c r="Y109" s="3" t="s">
        <v>224</v>
      </c>
      <c r="Z109" s="3" t="s">
        <v>225</v>
      </c>
      <c r="AA109" s="3" t="s">
        <v>226</v>
      </c>
      <c r="AB109">
        <v>105</v>
      </c>
      <c r="AC109" s="4">
        <v>4</v>
      </c>
      <c r="AD109" s="4">
        <v>105</v>
      </c>
      <c r="AE109" s="3" t="s">
        <v>227</v>
      </c>
      <c r="AF109" s="7">
        <v>43281</v>
      </c>
      <c r="AG109" s="7">
        <v>43296</v>
      </c>
      <c r="AH109" s="5"/>
    </row>
    <row r="110" spans="1:34" x14ac:dyDescent="0.25">
      <c r="A110" s="3">
        <v>2018</v>
      </c>
      <c r="B110" s="7">
        <v>43191</v>
      </c>
      <c r="C110" s="7">
        <v>43281</v>
      </c>
      <c r="D110" s="3" t="s">
        <v>88</v>
      </c>
      <c r="E110" s="3" t="s">
        <v>221</v>
      </c>
      <c r="F110" s="3" t="s">
        <v>89</v>
      </c>
      <c r="G110" t="s">
        <v>228</v>
      </c>
      <c r="H110" t="s">
        <v>94</v>
      </c>
      <c r="I110" t="s">
        <v>228</v>
      </c>
      <c r="J110" s="4" t="s">
        <v>103</v>
      </c>
      <c r="K110" t="s">
        <v>229</v>
      </c>
      <c r="L110">
        <v>2018</v>
      </c>
      <c r="M110" t="s">
        <v>230</v>
      </c>
      <c r="N110" s="4" t="s">
        <v>321</v>
      </c>
      <c r="O110" t="s">
        <v>230</v>
      </c>
      <c r="P110" s="35">
        <v>22278.79</v>
      </c>
      <c r="Q110" t="s">
        <v>231</v>
      </c>
      <c r="R110" t="s">
        <v>232</v>
      </c>
      <c r="S110" s="3" t="s">
        <v>107</v>
      </c>
      <c r="T110" t="s">
        <v>233</v>
      </c>
      <c r="U110" s="7">
        <v>43224</v>
      </c>
      <c r="V110" s="7">
        <v>43251</v>
      </c>
      <c r="W110" s="3" t="s">
        <v>111</v>
      </c>
      <c r="Y110" s="3" t="s">
        <v>224</v>
      </c>
      <c r="Z110" s="3" t="s">
        <v>225</v>
      </c>
      <c r="AA110" s="3" t="s">
        <v>226</v>
      </c>
      <c r="AB110">
        <v>106</v>
      </c>
      <c r="AC110" s="4">
        <v>4</v>
      </c>
      <c r="AD110" s="4">
        <v>106</v>
      </c>
      <c r="AE110" s="3" t="s">
        <v>227</v>
      </c>
      <c r="AF110" s="7">
        <v>43281</v>
      </c>
      <c r="AG110" s="7">
        <v>43296</v>
      </c>
      <c r="AH110" s="6"/>
    </row>
    <row r="111" spans="1:34" x14ac:dyDescent="0.25">
      <c r="O111" t="s">
        <v>222</v>
      </c>
      <c r="P111" s="36" t="s">
        <v>222</v>
      </c>
    </row>
    <row r="112" spans="1:34" x14ac:dyDescent="0.25">
      <c r="B112" s="7"/>
      <c r="P112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I20" sqref="I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x14ac:dyDescent="0.25">
      <c r="A3" s="1" t="s">
        <v>121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  <row r="4" spans="1:11" x14ac:dyDescent="0.25">
      <c r="A4">
        <v>4</v>
      </c>
      <c r="B4">
        <v>361011</v>
      </c>
      <c r="C4" t="s">
        <v>465</v>
      </c>
      <c r="D4" t="s">
        <v>466</v>
      </c>
      <c r="E4">
        <v>0</v>
      </c>
      <c r="F4">
        <v>6620182.9799999995</v>
      </c>
      <c r="G4" s="4">
        <v>6620182.9799999995</v>
      </c>
      <c r="H4" s="4" t="s">
        <v>466</v>
      </c>
      <c r="I4">
        <v>203598</v>
      </c>
      <c r="J4" s="4">
        <v>6620182.9799999995</v>
      </c>
      <c r="K4" s="4">
        <v>6620182.9799999995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opLeftCell="A3" workbookViewId="0">
      <selection activeCell="K14" sqref="K14"/>
    </sheetView>
  </sheetViews>
  <sheetFormatPr baseColWidth="10" defaultColWidth="9.140625" defaultRowHeight="15" x14ac:dyDescent="0.25"/>
  <cols>
    <col min="1" max="1" width="6.710937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63.42578125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154</v>
      </c>
      <c r="F1" t="s">
        <v>154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154</v>
      </c>
    </row>
    <row r="2" spans="1:12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121</v>
      </c>
      <c r="B3" s="1" t="s">
        <v>166</v>
      </c>
      <c r="C3" s="19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  <row r="4" spans="1:12" x14ac:dyDescent="0.25">
      <c r="A4">
        <v>4</v>
      </c>
      <c r="B4" s="7">
        <v>43112</v>
      </c>
      <c r="C4" s="11" t="s">
        <v>295</v>
      </c>
      <c r="D4" s="20" t="s">
        <v>467</v>
      </c>
      <c r="E4" t="s">
        <v>222</v>
      </c>
      <c r="F4" t="s">
        <v>222</v>
      </c>
      <c r="H4">
        <v>5950.8</v>
      </c>
      <c r="I4" s="7">
        <v>43112</v>
      </c>
      <c r="J4" s="7">
        <v>43465</v>
      </c>
      <c r="K4" t="s">
        <v>295</v>
      </c>
      <c r="L4" s="21" t="s">
        <v>468</v>
      </c>
    </row>
    <row r="5" spans="1:12" x14ac:dyDescent="0.25">
      <c r="A5" s="4">
        <v>5</v>
      </c>
      <c r="B5" s="7">
        <v>43112</v>
      </c>
      <c r="C5" s="11" t="s">
        <v>237</v>
      </c>
      <c r="D5" s="20" t="s">
        <v>467</v>
      </c>
      <c r="E5" t="s">
        <v>222</v>
      </c>
      <c r="H5">
        <v>7656</v>
      </c>
      <c r="I5" s="7">
        <v>43112</v>
      </c>
      <c r="J5" s="7">
        <v>43465</v>
      </c>
      <c r="K5" t="s">
        <v>237</v>
      </c>
      <c r="L5" s="21" t="s">
        <v>469</v>
      </c>
    </row>
    <row r="6" spans="1:12" x14ac:dyDescent="0.25">
      <c r="A6" s="4">
        <v>6</v>
      </c>
      <c r="B6" s="7">
        <v>43112</v>
      </c>
      <c r="C6" s="11" t="s">
        <v>238</v>
      </c>
      <c r="D6" s="20" t="s">
        <v>467</v>
      </c>
      <c r="E6" t="s">
        <v>222</v>
      </c>
      <c r="H6">
        <v>11484</v>
      </c>
      <c r="I6" s="7">
        <v>43112</v>
      </c>
      <c r="J6" s="7">
        <v>43465</v>
      </c>
      <c r="K6" t="s">
        <v>238</v>
      </c>
      <c r="L6" s="21" t="s">
        <v>470</v>
      </c>
    </row>
    <row r="7" spans="1:12" x14ac:dyDescent="0.25">
      <c r="A7" s="4">
        <v>7</v>
      </c>
      <c r="B7" s="7">
        <v>43112</v>
      </c>
      <c r="C7" s="11" t="s">
        <v>239</v>
      </c>
      <c r="D7" s="20" t="s">
        <v>467</v>
      </c>
      <c r="E7" t="s">
        <v>222</v>
      </c>
      <c r="H7">
        <v>87023.2</v>
      </c>
      <c r="I7" s="7">
        <v>43112</v>
      </c>
      <c r="J7" s="7">
        <v>43465</v>
      </c>
      <c r="K7" t="s">
        <v>239</v>
      </c>
      <c r="L7" s="21" t="s">
        <v>471</v>
      </c>
    </row>
    <row r="8" spans="1:12" x14ac:dyDescent="0.25">
      <c r="A8" s="4">
        <v>8</v>
      </c>
      <c r="B8" s="7">
        <v>43112</v>
      </c>
      <c r="C8" s="11" t="s">
        <v>240</v>
      </c>
      <c r="D8" s="20" t="s">
        <v>467</v>
      </c>
      <c r="E8" t="s">
        <v>223</v>
      </c>
      <c r="H8">
        <v>174046.4</v>
      </c>
      <c r="I8" s="7">
        <v>43112</v>
      </c>
      <c r="J8" s="7">
        <v>43465</v>
      </c>
      <c r="K8" t="s">
        <v>240</v>
      </c>
      <c r="L8" s="21" t="s">
        <v>472</v>
      </c>
    </row>
    <row r="9" spans="1:12" x14ac:dyDescent="0.25">
      <c r="A9" s="4">
        <v>9</v>
      </c>
      <c r="B9" s="7">
        <v>43112</v>
      </c>
      <c r="C9" s="11" t="s">
        <v>241</v>
      </c>
      <c r="D9" s="20" t="s">
        <v>467</v>
      </c>
      <c r="E9" t="s">
        <v>222</v>
      </c>
      <c r="H9">
        <v>15312</v>
      </c>
      <c r="I9" s="7">
        <v>43112</v>
      </c>
      <c r="J9" s="7">
        <v>43465</v>
      </c>
      <c r="K9" t="s">
        <v>241</v>
      </c>
      <c r="L9" s="21" t="s">
        <v>473</v>
      </c>
    </row>
    <row r="10" spans="1:12" x14ac:dyDescent="0.25">
      <c r="A10" s="4">
        <v>10</v>
      </c>
      <c r="B10" s="7">
        <v>43112</v>
      </c>
      <c r="C10" s="11" t="s">
        <v>338</v>
      </c>
      <c r="D10" s="20" t="s">
        <v>467</v>
      </c>
      <c r="E10" t="s">
        <v>222</v>
      </c>
      <c r="H10">
        <v>439999.99</v>
      </c>
      <c r="I10" s="7">
        <v>43112</v>
      </c>
      <c r="J10" s="7">
        <v>43465</v>
      </c>
      <c r="K10" t="s">
        <v>338</v>
      </c>
      <c r="L10" s="21" t="s">
        <v>474</v>
      </c>
    </row>
    <row r="11" spans="1:12" x14ac:dyDescent="0.25">
      <c r="A11" s="4">
        <v>11</v>
      </c>
      <c r="B11" s="7">
        <v>43112</v>
      </c>
      <c r="C11" s="11" t="s">
        <v>319</v>
      </c>
      <c r="D11" s="20" t="s">
        <v>467</v>
      </c>
      <c r="E11" t="s">
        <v>222</v>
      </c>
      <c r="H11">
        <v>17980</v>
      </c>
      <c r="I11" s="7">
        <v>43112</v>
      </c>
      <c r="J11" s="7">
        <v>43465</v>
      </c>
      <c r="K11" t="s">
        <v>319</v>
      </c>
      <c r="L11" s="21" t="s">
        <v>475</v>
      </c>
    </row>
    <row r="12" spans="1:12" x14ac:dyDescent="0.25">
      <c r="A12" s="4">
        <v>12</v>
      </c>
      <c r="B12" s="7">
        <v>43112</v>
      </c>
      <c r="C12" s="11" t="s">
        <v>320</v>
      </c>
      <c r="D12" s="20" t="s">
        <v>467</v>
      </c>
      <c r="E12" t="s">
        <v>222</v>
      </c>
      <c r="H12">
        <v>17980</v>
      </c>
      <c r="I12" s="7">
        <v>43112</v>
      </c>
      <c r="J12" s="7">
        <v>43465</v>
      </c>
      <c r="K12" t="s">
        <v>320</v>
      </c>
      <c r="L12" s="21" t="s">
        <v>476</v>
      </c>
    </row>
    <row r="13" spans="1:12" x14ac:dyDescent="0.25">
      <c r="A13" s="4">
        <v>13</v>
      </c>
      <c r="B13" s="7">
        <v>43112</v>
      </c>
      <c r="C13" s="11" t="s">
        <v>313</v>
      </c>
      <c r="D13" s="20" t="s">
        <v>467</v>
      </c>
      <c r="E13" s="4" t="s">
        <v>222</v>
      </c>
      <c r="H13">
        <v>46400</v>
      </c>
      <c r="I13" s="7">
        <v>43112</v>
      </c>
      <c r="J13" s="7">
        <v>43465</v>
      </c>
      <c r="K13" t="s">
        <v>313</v>
      </c>
      <c r="L13" s="21" t="s">
        <v>477</v>
      </c>
    </row>
    <row r="14" spans="1:12" x14ac:dyDescent="0.25">
      <c r="A14" s="4">
        <v>14</v>
      </c>
      <c r="B14" s="7">
        <v>43112</v>
      </c>
      <c r="C14" s="11" t="s">
        <v>314</v>
      </c>
      <c r="D14" s="20" t="s">
        <v>467</v>
      </c>
      <c r="E14" s="4" t="s">
        <v>222</v>
      </c>
      <c r="H14">
        <v>139200</v>
      </c>
      <c r="I14" s="7">
        <v>43112</v>
      </c>
      <c r="J14" s="7">
        <v>43465</v>
      </c>
      <c r="K14" t="s">
        <v>314</v>
      </c>
      <c r="L14" s="21" t="s">
        <v>478</v>
      </c>
    </row>
    <row r="15" spans="1:12" x14ac:dyDescent="0.25">
      <c r="A15" s="4">
        <v>15</v>
      </c>
      <c r="B15" s="7">
        <v>43112</v>
      </c>
      <c r="C15" s="11" t="s">
        <v>329</v>
      </c>
      <c r="D15" s="20" t="s">
        <v>467</v>
      </c>
      <c r="E15" s="4" t="s">
        <v>222</v>
      </c>
      <c r="H15">
        <v>45187.8</v>
      </c>
      <c r="I15" s="7">
        <v>43112</v>
      </c>
      <c r="J15" s="7">
        <v>43465</v>
      </c>
      <c r="K15" t="s">
        <v>329</v>
      </c>
      <c r="L15" s="21" t="s">
        <v>479</v>
      </c>
    </row>
    <row r="16" spans="1:12" x14ac:dyDescent="0.25">
      <c r="A16" s="4">
        <v>16</v>
      </c>
      <c r="B16" s="7">
        <v>43112</v>
      </c>
      <c r="C16" s="11" t="s">
        <v>331</v>
      </c>
      <c r="D16" s="20" t="s">
        <v>467</v>
      </c>
      <c r="E16" s="4" t="s">
        <v>222</v>
      </c>
      <c r="H16">
        <v>58000</v>
      </c>
      <c r="I16" s="7">
        <v>43112</v>
      </c>
      <c r="J16" s="7">
        <v>43465</v>
      </c>
      <c r="K16" t="s">
        <v>331</v>
      </c>
      <c r="L16" s="21" t="s">
        <v>480</v>
      </c>
    </row>
    <row r="17" spans="1:12" x14ac:dyDescent="0.25">
      <c r="A17" s="4">
        <v>17</v>
      </c>
      <c r="B17" s="7">
        <v>43112</v>
      </c>
      <c r="C17" s="11" t="s">
        <v>336</v>
      </c>
      <c r="D17" s="20" t="s">
        <v>467</v>
      </c>
      <c r="E17" s="4" t="s">
        <v>222</v>
      </c>
      <c r="H17">
        <v>185600</v>
      </c>
      <c r="I17" s="7">
        <v>43112</v>
      </c>
      <c r="J17" s="7">
        <v>43465</v>
      </c>
      <c r="K17" s="22" t="s">
        <v>336</v>
      </c>
      <c r="L17" s="21" t="s">
        <v>481</v>
      </c>
    </row>
    <row r="18" spans="1:12" x14ac:dyDescent="0.25">
      <c r="A18" s="4">
        <v>18</v>
      </c>
      <c r="B18" s="7">
        <v>43112</v>
      </c>
      <c r="C18" s="11" t="s">
        <v>335</v>
      </c>
      <c r="D18" s="20" t="s">
        <v>467</v>
      </c>
      <c r="E18" s="4" t="s">
        <v>222</v>
      </c>
      <c r="H18">
        <v>92800</v>
      </c>
      <c r="I18" s="7">
        <v>43112</v>
      </c>
      <c r="J18" s="7">
        <v>43465</v>
      </c>
      <c r="K18" t="s">
        <v>335</v>
      </c>
      <c r="L18" s="21" t="s">
        <v>481</v>
      </c>
    </row>
    <row r="19" spans="1:12" x14ac:dyDescent="0.25">
      <c r="A19" s="4">
        <v>19</v>
      </c>
      <c r="B19" s="7">
        <v>43112</v>
      </c>
      <c r="C19" s="11" t="s">
        <v>332</v>
      </c>
      <c r="D19" s="20" t="s">
        <v>467</v>
      </c>
      <c r="E19" s="4" t="s">
        <v>222</v>
      </c>
      <c r="H19">
        <v>58000</v>
      </c>
      <c r="I19" s="7">
        <v>43112</v>
      </c>
      <c r="J19" s="7">
        <v>43465</v>
      </c>
      <c r="K19" t="s">
        <v>332</v>
      </c>
      <c r="L19" s="21" t="s">
        <v>482</v>
      </c>
    </row>
    <row r="20" spans="1:12" x14ac:dyDescent="0.25">
      <c r="A20" s="4">
        <v>20</v>
      </c>
      <c r="B20" s="7">
        <v>43112</v>
      </c>
      <c r="C20" s="11" t="s">
        <v>275</v>
      </c>
      <c r="D20" s="20" t="s">
        <v>467</v>
      </c>
      <c r="E20" s="4" t="s">
        <v>222</v>
      </c>
      <c r="H20">
        <v>7614.24</v>
      </c>
      <c r="I20" s="7">
        <v>43112</v>
      </c>
      <c r="J20" s="7">
        <v>43465</v>
      </c>
      <c r="K20" t="s">
        <v>275</v>
      </c>
      <c r="L20" s="21" t="s">
        <v>483</v>
      </c>
    </row>
    <row r="21" spans="1:12" x14ac:dyDescent="0.25">
      <c r="A21" s="4">
        <v>21</v>
      </c>
      <c r="B21" s="7">
        <v>43112</v>
      </c>
      <c r="C21" s="11" t="s">
        <v>276</v>
      </c>
      <c r="D21" s="20" t="s">
        <v>467</v>
      </c>
      <c r="E21" s="4" t="s">
        <v>222</v>
      </c>
      <c r="H21">
        <v>6979.72</v>
      </c>
      <c r="I21" s="7">
        <v>43112</v>
      </c>
      <c r="J21" s="7">
        <v>43465</v>
      </c>
      <c r="K21" t="s">
        <v>276</v>
      </c>
      <c r="L21" s="21" t="s">
        <v>484</v>
      </c>
    </row>
    <row r="22" spans="1:12" x14ac:dyDescent="0.25">
      <c r="A22" s="4">
        <v>22</v>
      </c>
      <c r="B22" s="7">
        <v>43112</v>
      </c>
      <c r="C22" s="11" t="s">
        <v>277</v>
      </c>
      <c r="D22" s="20" t="s">
        <v>467</v>
      </c>
      <c r="E22" s="4" t="s">
        <v>222</v>
      </c>
      <c r="H22">
        <v>15228.48</v>
      </c>
      <c r="I22" s="7">
        <v>43112</v>
      </c>
      <c r="J22" s="7">
        <v>43465</v>
      </c>
      <c r="K22" t="s">
        <v>277</v>
      </c>
      <c r="L22" s="21" t="s">
        <v>485</v>
      </c>
    </row>
    <row r="23" spans="1:12" x14ac:dyDescent="0.25">
      <c r="A23" s="4">
        <v>23</v>
      </c>
      <c r="B23" s="7">
        <v>43112</v>
      </c>
      <c r="C23" s="11" t="s">
        <v>292</v>
      </c>
      <c r="D23" s="20" t="s">
        <v>467</v>
      </c>
      <c r="E23" s="4" t="s">
        <v>222</v>
      </c>
      <c r="H23">
        <v>7395</v>
      </c>
      <c r="I23" s="7">
        <v>43112</v>
      </c>
      <c r="J23" s="7">
        <v>43465</v>
      </c>
      <c r="K23" t="s">
        <v>292</v>
      </c>
      <c r="L23" s="21" t="s">
        <v>486</v>
      </c>
    </row>
    <row r="24" spans="1:12" x14ac:dyDescent="0.25">
      <c r="A24" s="4">
        <v>24</v>
      </c>
      <c r="B24" s="7">
        <v>43112</v>
      </c>
      <c r="C24" s="11" t="s">
        <v>322</v>
      </c>
      <c r="D24" s="20" t="s">
        <v>467</v>
      </c>
      <c r="E24" s="4" t="s">
        <v>222</v>
      </c>
      <c r="H24">
        <v>63800</v>
      </c>
      <c r="I24" s="7">
        <v>43112</v>
      </c>
      <c r="J24" s="7">
        <v>43465</v>
      </c>
      <c r="K24" t="s">
        <v>322</v>
      </c>
      <c r="L24" s="21" t="s">
        <v>487</v>
      </c>
    </row>
    <row r="25" spans="1:12" x14ac:dyDescent="0.25">
      <c r="A25" s="4">
        <v>25</v>
      </c>
      <c r="B25" s="7">
        <v>43112</v>
      </c>
      <c r="C25" s="39" t="s">
        <v>188</v>
      </c>
      <c r="D25" s="20" t="s">
        <v>467</v>
      </c>
      <c r="E25" s="4" t="s">
        <v>222</v>
      </c>
      <c r="H25">
        <v>95700</v>
      </c>
      <c r="I25" s="7">
        <v>43112</v>
      </c>
      <c r="J25" s="7">
        <v>43465</v>
      </c>
      <c r="K25" s="22" t="s">
        <v>188</v>
      </c>
      <c r="L25" s="21" t="s">
        <v>487</v>
      </c>
    </row>
    <row r="26" spans="1:12" x14ac:dyDescent="0.25">
      <c r="A26" s="4">
        <v>26</v>
      </c>
      <c r="B26" s="7">
        <v>43112</v>
      </c>
      <c r="C26" s="11" t="s">
        <v>299</v>
      </c>
      <c r="D26" s="20" t="s">
        <v>467</v>
      </c>
      <c r="E26" s="4" t="s">
        <v>222</v>
      </c>
      <c r="H26">
        <v>14524.65</v>
      </c>
      <c r="I26" s="7">
        <v>43112</v>
      </c>
      <c r="J26" s="7">
        <v>43465</v>
      </c>
      <c r="K26" t="s">
        <v>299</v>
      </c>
      <c r="L26" s="21" t="s">
        <v>488</v>
      </c>
    </row>
    <row r="27" spans="1:12" x14ac:dyDescent="0.25">
      <c r="A27" s="4">
        <v>27</v>
      </c>
      <c r="B27" s="7">
        <v>43112</v>
      </c>
      <c r="C27" s="11" t="s">
        <v>301</v>
      </c>
      <c r="D27" s="20" t="s">
        <v>467</v>
      </c>
      <c r="E27" s="4" t="s">
        <v>222</v>
      </c>
      <c r="H27">
        <v>14524.65</v>
      </c>
      <c r="I27" s="7">
        <v>43112</v>
      </c>
      <c r="J27" s="7">
        <v>43465</v>
      </c>
      <c r="K27" t="s">
        <v>301</v>
      </c>
      <c r="L27" s="21" t="s">
        <v>489</v>
      </c>
    </row>
    <row r="28" spans="1:12" x14ac:dyDescent="0.25">
      <c r="A28" s="4">
        <v>28</v>
      </c>
      <c r="B28" s="7">
        <v>43112</v>
      </c>
      <c r="C28" s="11" t="s">
        <v>300</v>
      </c>
      <c r="D28" s="20" t="s">
        <v>467</v>
      </c>
      <c r="E28" s="4" t="s">
        <v>222</v>
      </c>
      <c r="H28">
        <v>29630.29</v>
      </c>
      <c r="I28" s="7">
        <v>43112</v>
      </c>
      <c r="J28" s="7">
        <v>43465</v>
      </c>
      <c r="K28" t="s">
        <v>300</v>
      </c>
      <c r="L28" s="21" t="s">
        <v>490</v>
      </c>
    </row>
    <row r="29" spans="1:12" x14ac:dyDescent="0.25">
      <c r="A29" s="4">
        <v>29</v>
      </c>
      <c r="B29" s="7">
        <v>43112</v>
      </c>
      <c r="C29" s="11" t="s">
        <v>315</v>
      </c>
      <c r="D29" s="20" t="s">
        <v>467</v>
      </c>
      <c r="E29" s="4" t="s">
        <v>222</v>
      </c>
      <c r="H29">
        <v>100366.12</v>
      </c>
      <c r="I29" s="7">
        <v>43112</v>
      </c>
      <c r="J29" s="7">
        <v>43465</v>
      </c>
      <c r="K29" t="s">
        <v>315</v>
      </c>
      <c r="L29" s="21" t="s">
        <v>491</v>
      </c>
    </row>
    <row r="30" spans="1:12" x14ac:dyDescent="0.25">
      <c r="A30" s="4">
        <v>30</v>
      </c>
      <c r="B30" s="7">
        <v>43112</v>
      </c>
      <c r="C30" s="11" t="s">
        <v>316</v>
      </c>
      <c r="D30" s="20" t="s">
        <v>467</v>
      </c>
      <c r="E30" s="4" t="s">
        <v>222</v>
      </c>
      <c r="H30">
        <v>64323.55</v>
      </c>
      <c r="I30" s="7">
        <v>43112</v>
      </c>
      <c r="J30" s="7">
        <v>43465</v>
      </c>
      <c r="K30" t="s">
        <v>316</v>
      </c>
      <c r="L30" s="21" t="s">
        <v>492</v>
      </c>
    </row>
    <row r="31" spans="1:12" x14ac:dyDescent="0.25">
      <c r="A31" s="4">
        <v>31</v>
      </c>
      <c r="B31" s="7">
        <v>43112</v>
      </c>
      <c r="C31" s="11" t="s">
        <v>317</v>
      </c>
      <c r="D31" s="20" t="s">
        <v>467</v>
      </c>
      <c r="E31" s="4" t="s">
        <v>222</v>
      </c>
      <c r="H31">
        <v>64323.55</v>
      </c>
      <c r="I31" s="7">
        <v>43112</v>
      </c>
      <c r="J31" s="7">
        <v>43465</v>
      </c>
      <c r="K31" t="s">
        <v>317</v>
      </c>
      <c r="L31" s="21" t="s">
        <v>493</v>
      </c>
    </row>
    <row r="32" spans="1:12" x14ac:dyDescent="0.25">
      <c r="A32" s="4">
        <v>32</v>
      </c>
      <c r="B32" s="7">
        <v>43112</v>
      </c>
      <c r="C32" s="11" t="s">
        <v>318</v>
      </c>
      <c r="D32" s="20" t="s">
        <v>467</v>
      </c>
      <c r="E32" s="4" t="s">
        <v>222</v>
      </c>
      <c r="H32">
        <v>200732.23</v>
      </c>
      <c r="I32" s="7">
        <v>43112</v>
      </c>
      <c r="J32" s="7">
        <v>43465</v>
      </c>
      <c r="K32" t="s">
        <v>318</v>
      </c>
      <c r="L32" s="21" t="s">
        <v>494</v>
      </c>
    </row>
    <row r="33" spans="1:12" x14ac:dyDescent="0.25">
      <c r="A33" s="4">
        <v>33</v>
      </c>
      <c r="B33" s="7">
        <v>43112</v>
      </c>
      <c r="C33" s="11" t="s">
        <v>311</v>
      </c>
      <c r="D33" s="20" t="s">
        <v>467</v>
      </c>
      <c r="E33" s="4" t="s">
        <v>222</v>
      </c>
      <c r="H33">
        <v>46400</v>
      </c>
      <c r="I33" s="7">
        <v>43112</v>
      </c>
      <c r="J33" s="7">
        <v>43465</v>
      </c>
      <c r="K33" t="s">
        <v>311</v>
      </c>
      <c r="L33" s="21" t="s">
        <v>495</v>
      </c>
    </row>
    <row r="34" spans="1:12" x14ac:dyDescent="0.25">
      <c r="A34" s="4">
        <v>34</v>
      </c>
      <c r="B34" s="7">
        <v>43112</v>
      </c>
      <c r="C34" s="11" t="s">
        <v>312</v>
      </c>
      <c r="D34" s="20" t="s">
        <v>467</v>
      </c>
      <c r="E34" s="4" t="s">
        <v>222</v>
      </c>
      <c r="H34">
        <v>46400</v>
      </c>
      <c r="I34" s="7">
        <v>43112</v>
      </c>
      <c r="J34" s="7">
        <v>43465</v>
      </c>
      <c r="K34" t="s">
        <v>312</v>
      </c>
      <c r="L34" s="21" t="s">
        <v>496</v>
      </c>
    </row>
    <row r="35" spans="1:12" x14ac:dyDescent="0.25">
      <c r="A35" s="4">
        <v>35</v>
      </c>
      <c r="B35" s="7">
        <v>43112</v>
      </c>
      <c r="C35" s="11" t="s">
        <v>245</v>
      </c>
      <c r="D35" s="20" t="s">
        <v>467</v>
      </c>
      <c r="E35" s="4" t="s">
        <v>222</v>
      </c>
      <c r="H35">
        <v>10208</v>
      </c>
      <c r="I35" s="7">
        <v>43112</v>
      </c>
      <c r="J35" s="7">
        <v>43465</v>
      </c>
      <c r="K35" t="s">
        <v>245</v>
      </c>
      <c r="L35" s="21" t="s">
        <v>497</v>
      </c>
    </row>
    <row r="36" spans="1:12" x14ac:dyDescent="0.25">
      <c r="A36" s="4">
        <v>36</v>
      </c>
      <c r="B36" s="7">
        <v>43112</v>
      </c>
      <c r="C36" s="11" t="s">
        <v>246</v>
      </c>
      <c r="D36" s="20" t="s">
        <v>467</v>
      </c>
      <c r="E36" s="4" t="s">
        <v>222</v>
      </c>
      <c r="H36">
        <v>10208</v>
      </c>
      <c r="I36" s="7">
        <v>43112</v>
      </c>
      <c r="J36" s="7">
        <v>43465</v>
      </c>
      <c r="K36" t="s">
        <v>246</v>
      </c>
      <c r="L36" s="21" t="s">
        <v>498</v>
      </c>
    </row>
    <row r="37" spans="1:12" x14ac:dyDescent="0.25">
      <c r="A37" s="4">
        <v>37</v>
      </c>
      <c r="B37" s="7">
        <v>43112</v>
      </c>
      <c r="C37" s="11" t="s">
        <v>247</v>
      </c>
      <c r="D37" s="20" t="s">
        <v>467</v>
      </c>
      <c r="E37" s="4" t="s">
        <v>222</v>
      </c>
      <c r="H37">
        <v>20160.8</v>
      </c>
      <c r="I37" s="7">
        <v>43112</v>
      </c>
      <c r="J37" s="7">
        <v>43465</v>
      </c>
      <c r="K37" t="s">
        <v>247</v>
      </c>
      <c r="L37" s="21" t="s">
        <v>499</v>
      </c>
    </row>
    <row r="38" spans="1:12" x14ac:dyDescent="0.25">
      <c r="A38" s="4">
        <v>38</v>
      </c>
      <c r="B38" s="7">
        <v>43112</v>
      </c>
      <c r="C38" s="11" t="s">
        <v>323</v>
      </c>
      <c r="D38" s="20" t="s">
        <v>467</v>
      </c>
      <c r="E38" s="4" t="s">
        <v>222</v>
      </c>
      <c r="H38">
        <v>58000</v>
      </c>
      <c r="I38" s="7">
        <v>43112</v>
      </c>
      <c r="J38" s="7">
        <v>43465</v>
      </c>
      <c r="K38" t="s">
        <v>323</v>
      </c>
      <c r="L38" s="21" t="s">
        <v>500</v>
      </c>
    </row>
    <row r="39" spans="1:12" x14ac:dyDescent="0.25">
      <c r="A39" s="4">
        <v>39</v>
      </c>
      <c r="B39" s="7">
        <v>43112</v>
      </c>
      <c r="C39" s="11" t="s">
        <v>324</v>
      </c>
      <c r="D39" s="20" t="s">
        <v>467</v>
      </c>
      <c r="E39" s="4" t="s">
        <v>222</v>
      </c>
      <c r="H39">
        <v>116000</v>
      </c>
      <c r="I39" s="7">
        <v>43112</v>
      </c>
      <c r="J39" s="7">
        <v>43465</v>
      </c>
      <c r="K39" t="s">
        <v>324</v>
      </c>
      <c r="L39" s="21" t="s">
        <v>501</v>
      </c>
    </row>
    <row r="40" spans="1:12" x14ac:dyDescent="0.25">
      <c r="A40" s="4">
        <v>40</v>
      </c>
      <c r="B40" s="7">
        <v>43112</v>
      </c>
      <c r="C40" s="11" t="s">
        <v>306</v>
      </c>
      <c r="D40" s="20" t="s">
        <v>467</v>
      </c>
      <c r="E40" s="4" t="s">
        <v>222</v>
      </c>
      <c r="H40">
        <v>10022.4</v>
      </c>
      <c r="I40" s="7">
        <v>43112</v>
      </c>
      <c r="J40" s="7">
        <v>43465</v>
      </c>
      <c r="K40" t="s">
        <v>306</v>
      </c>
      <c r="L40" s="21" t="s">
        <v>502</v>
      </c>
    </row>
    <row r="41" spans="1:12" x14ac:dyDescent="0.25">
      <c r="A41" s="4">
        <v>41</v>
      </c>
      <c r="B41" s="7">
        <v>43112</v>
      </c>
      <c r="C41" s="11" t="s">
        <v>307</v>
      </c>
      <c r="D41" s="20" t="s">
        <v>467</v>
      </c>
      <c r="E41" s="4" t="s">
        <v>222</v>
      </c>
      <c r="H41">
        <v>10022.4</v>
      </c>
      <c r="I41" s="7">
        <v>43112</v>
      </c>
      <c r="J41" s="7">
        <v>43465</v>
      </c>
      <c r="K41" t="s">
        <v>307</v>
      </c>
      <c r="L41" s="21" t="s">
        <v>503</v>
      </c>
    </row>
    <row r="42" spans="1:12" x14ac:dyDescent="0.25">
      <c r="A42" s="4">
        <v>42</v>
      </c>
      <c r="B42" s="7">
        <v>43112</v>
      </c>
      <c r="C42" s="11" t="s">
        <v>280</v>
      </c>
      <c r="D42" s="20" t="s">
        <v>467</v>
      </c>
      <c r="E42" s="4" t="s">
        <v>222</v>
      </c>
      <c r="H42">
        <v>17132.04</v>
      </c>
      <c r="I42" s="7">
        <v>43112</v>
      </c>
      <c r="J42" s="7">
        <v>43465</v>
      </c>
      <c r="K42" t="s">
        <v>280</v>
      </c>
      <c r="L42" s="21" t="s">
        <v>504</v>
      </c>
    </row>
    <row r="43" spans="1:12" x14ac:dyDescent="0.25">
      <c r="A43" s="4">
        <v>43</v>
      </c>
      <c r="B43" s="7">
        <v>43112</v>
      </c>
      <c r="C43" s="11" t="s">
        <v>281</v>
      </c>
      <c r="D43" s="20" t="s">
        <v>467</v>
      </c>
      <c r="E43" s="4" t="s">
        <v>222</v>
      </c>
      <c r="H43">
        <v>17132.04</v>
      </c>
      <c r="I43" s="7">
        <v>43112</v>
      </c>
      <c r="J43" s="7">
        <v>43465</v>
      </c>
      <c r="K43" t="s">
        <v>281</v>
      </c>
      <c r="L43" s="21" t="s">
        <v>505</v>
      </c>
    </row>
    <row r="44" spans="1:12" x14ac:dyDescent="0.25">
      <c r="A44" s="4">
        <v>44</v>
      </c>
      <c r="B44" s="7">
        <v>43112</v>
      </c>
      <c r="C44" s="11" t="s">
        <v>282</v>
      </c>
      <c r="D44" s="20" t="s">
        <v>467</v>
      </c>
      <c r="E44" s="4" t="s">
        <v>222</v>
      </c>
      <c r="H44">
        <v>34898.6</v>
      </c>
      <c r="I44" s="7">
        <v>43112</v>
      </c>
      <c r="J44" s="7">
        <v>43465</v>
      </c>
      <c r="K44" t="s">
        <v>282</v>
      </c>
      <c r="L44" s="21" t="s">
        <v>506</v>
      </c>
    </row>
    <row r="45" spans="1:12" x14ac:dyDescent="0.25">
      <c r="A45" s="4">
        <v>45</v>
      </c>
      <c r="B45" s="7">
        <v>43112</v>
      </c>
      <c r="C45" s="11" t="s">
        <v>325</v>
      </c>
      <c r="D45" s="20" t="s">
        <v>467</v>
      </c>
      <c r="E45" s="4" t="s">
        <v>222</v>
      </c>
      <c r="H45">
        <v>98368</v>
      </c>
      <c r="I45" s="7">
        <v>43112</v>
      </c>
      <c r="J45" s="7">
        <v>43465</v>
      </c>
      <c r="K45" t="s">
        <v>325</v>
      </c>
      <c r="L45" s="21" t="s">
        <v>507</v>
      </c>
    </row>
    <row r="46" spans="1:12" x14ac:dyDescent="0.25">
      <c r="A46" s="4">
        <v>46</v>
      </c>
      <c r="B46" s="7">
        <v>43112</v>
      </c>
      <c r="C46" s="11" t="s">
        <v>326</v>
      </c>
      <c r="D46" s="20" t="s">
        <v>467</v>
      </c>
      <c r="E46" s="4" t="s">
        <v>222</v>
      </c>
      <c r="H46">
        <v>295104</v>
      </c>
      <c r="I46" s="7">
        <v>43112</v>
      </c>
      <c r="J46" s="7">
        <v>43465</v>
      </c>
      <c r="K46" t="s">
        <v>326</v>
      </c>
      <c r="L46" s="21" t="s">
        <v>508</v>
      </c>
    </row>
    <row r="47" spans="1:12" x14ac:dyDescent="0.25">
      <c r="A47" s="4">
        <v>47</v>
      </c>
      <c r="B47" s="7">
        <v>43112</v>
      </c>
      <c r="C47" s="11" t="s">
        <v>242</v>
      </c>
      <c r="D47" s="20" t="s">
        <v>467</v>
      </c>
      <c r="E47" s="4" t="s">
        <v>222</v>
      </c>
      <c r="H47">
        <v>7656</v>
      </c>
      <c r="I47" s="7">
        <v>43112</v>
      </c>
      <c r="J47" s="7">
        <v>43465</v>
      </c>
      <c r="K47" t="s">
        <v>242</v>
      </c>
      <c r="L47" s="21" t="s">
        <v>509</v>
      </c>
    </row>
    <row r="48" spans="1:12" x14ac:dyDescent="0.25">
      <c r="A48" s="4">
        <v>48</v>
      </c>
      <c r="B48" s="7">
        <v>43112</v>
      </c>
      <c r="C48" s="11" t="s">
        <v>243</v>
      </c>
      <c r="D48" s="20" t="s">
        <v>467</v>
      </c>
      <c r="E48" s="4" t="s">
        <v>222</v>
      </c>
      <c r="H48">
        <v>7656</v>
      </c>
      <c r="I48" s="7">
        <v>43112</v>
      </c>
      <c r="J48" s="7">
        <v>43465</v>
      </c>
      <c r="K48" t="s">
        <v>243</v>
      </c>
      <c r="L48" s="21" t="s">
        <v>510</v>
      </c>
    </row>
    <row r="49" spans="1:12" x14ac:dyDescent="0.25">
      <c r="A49" s="4">
        <v>49</v>
      </c>
      <c r="B49" s="7">
        <v>43112</v>
      </c>
      <c r="C49" s="11" t="s">
        <v>244</v>
      </c>
      <c r="D49" s="20" t="s">
        <v>467</v>
      </c>
      <c r="E49" s="4" t="s">
        <v>222</v>
      </c>
      <c r="H49">
        <v>14954</v>
      </c>
      <c r="I49" s="7">
        <v>43112</v>
      </c>
      <c r="J49" s="7">
        <v>43465</v>
      </c>
      <c r="K49" t="s">
        <v>244</v>
      </c>
      <c r="L49" s="21" t="s">
        <v>511</v>
      </c>
    </row>
    <row r="50" spans="1:12" x14ac:dyDescent="0.25">
      <c r="A50" s="4">
        <v>50</v>
      </c>
      <c r="B50" s="7">
        <v>43112</v>
      </c>
      <c r="C50" s="11" t="s">
        <v>339</v>
      </c>
      <c r="D50" s="20" t="s">
        <v>467</v>
      </c>
      <c r="E50" s="4" t="s">
        <v>222</v>
      </c>
      <c r="H50">
        <v>92800</v>
      </c>
      <c r="I50" s="7">
        <v>43112</v>
      </c>
      <c r="J50" s="7">
        <v>43465</v>
      </c>
      <c r="K50" t="s">
        <v>339</v>
      </c>
      <c r="L50" s="21" t="s">
        <v>512</v>
      </c>
    </row>
    <row r="51" spans="1:12" x14ac:dyDescent="0.25">
      <c r="A51" s="4">
        <v>51</v>
      </c>
      <c r="B51" s="7">
        <v>43112</v>
      </c>
      <c r="C51" s="11" t="s">
        <v>283</v>
      </c>
      <c r="D51" s="20" t="s">
        <v>467</v>
      </c>
      <c r="E51" s="4" t="s">
        <v>222</v>
      </c>
      <c r="H51">
        <v>54568.72</v>
      </c>
      <c r="I51" s="7">
        <v>43112</v>
      </c>
      <c r="J51" s="7">
        <v>43465</v>
      </c>
      <c r="K51" t="s">
        <v>283</v>
      </c>
      <c r="L51" s="21" t="s">
        <v>513</v>
      </c>
    </row>
    <row r="52" spans="1:12" x14ac:dyDescent="0.25">
      <c r="A52" s="4">
        <v>52</v>
      </c>
      <c r="B52" s="7">
        <v>43112</v>
      </c>
      <c r="C52" s="11" t="s">
        <v>285</v>
      </c>
      <c r="D52" s="20" t="s">
        <v>467</v>
      </c>
      <c r="E52" s="4" t="s">
        <v>222</v>
      </c>
      <c r="H52">
        <v>54568.72</v>
      </c>
      <c r="I52" s="7">
        <v>43112</v>
      </c>
      <c r="J52" s="7">
        <v>43465</v>
      </c>
      <c r="K52" t="s">
        <v>285</v>
      </c>
      <c r="L52" s="21" t="s">
        <v>514</v>
      </c>
    </row>
    <row r="53" spans="1:12" x14ac:dyDescent="0.25">
      <c r="A53" s="4">
        <v>53</v>
      </c>
      <c r="B53" s="7">
        <v>43112</v>
      </c>
      <c r="C53" s="11" t="s">
        <v>284</v>
      </c>
      <c r="D53" s="20" t="s">
        <v>467</v>
      </c>
      <c r="E53" s="4" t="s">
        <v>222</v>
      </c>
      <c r="H53">
        <v>109771.96</v>
      </c>
      <c r="I53" s="7">
        <v>43112</v>
      </c>
      <c r="J53" s="7">
        <v>43465</v>
      </c>
      <c r="K53" t="s">
        <v>284</v>
      </c>
      <c r="L53" s="21" t="s">
        <v>515</v>
      </c>
    </row>
    <row r="54" spans="1:12" x14ac:dyDescent="0.25">
      <c r="A54" s="4">
        <v>54</v>
      </c>
      <c r="B54" s="7">
        <v>43112</v>
      </c>
      <c r="C54" s="11" t="s">
        <v>328</v>
      </c>
      <c r="D54" s="20" t="s">
        <v>467</v>
      </c>
      <c r="E54" s="4" t="s">
        <v>222</v>
      </c>
      <c r="H54">
        <v>97440</v>
      </c>
      <c r="I54" s="7">
        <v>43112</v>
      </c>
      <c r="J54" s="7">
        <v>43465</v>
      </c>
      <c r="K54" t="s">
        <v>328</v>
      </c>
      <c r="L54" s="21" t="s">
        <v>516</v>
      </c>
    </row>
    <row r="55" spans="1:12" x14ac:dyDescent="0.25">
      <c r="A55" s="4">
        <v>55</v>
      </c>
      <c r="B55" s="7">
        <v>43112</v>
      </c>
      <c r="C55" s="11" t="s">
        <v>270</v>
      </c>
      <c r="D55" s="20" t="s">
        <v>467</v>
      </c>
      <c r="E55" s="4" t="s">
        <v>222</v>
      </c>
      <c r="H55">
        <v>7335</v>
      </c>
      <c r="I55" s="7">
        <v>43112</v>
      </c>
      <c r="J55" s="7">
        <v>43465</v>
      </c>
      <c r="K55" t="s">
        <v>270</v>
      </c>
      <c r="L55" s="21" t="s">
        <v>517</v>
      </c>
    </row>
    <row r="56" spans="1:12" x14ac:dyDescent="0.25">
      <c r="A56" s="4">
        <v>56</v>
      </c>
      <c r="B56" s="7">
        <v>43112</v>
      </c>
      <c r="C56" s="11" t="s">
        <v>271</v>
      </c>
      <c r="D56" s="20" t="s">
        <v>467</v>
      </c>
      <c r="E56" s="4" t="s">
        <v>222</v>
      </c>
      <c r="H56">
        <v>7335</v>
      </c>
      <c r="I56" s="7">
        <v>43112</v>
      </c>
      <c r="J56" s="7">
        <v>43465</v>
      </c>
      <c r="K56" t="s">
        <v>271</v>
      </c>
      <c r="L56" s="21" t="s">
        <v>518</v>
      </c>
    </row>
    <row r="57" spans="1:12" x14ac:dyDescent="0.25">
      <c r="A57" s="4">
        <v>57</v>
      </c>
      <c r="B57" s="7">
        <v>43112</v>
      </c>
      <c r="C57" s="11" t="s">
        <v>272</v>
      </c>
      <c r="D57" s="20" t="s">
        <v>467</v>
      </c>
      <c r="E57" s="4" t="s">
        <v>222</v>
      </c>
      <c r="H57">
        <v>14670</v>
      </c>
      <c r="I57" s="7">
        <v>43112</v>
      </c>
      <c r="J57" s="7">
        <v>43465</v>
      </c>
      <c r="K57" t="s">
        <v>272</v>
      </c>
      <c r="L57" s="21" t="s">
        <v>518</v>
      </c>
    </row>
    <row r="58" spans="1:12" x14ac:dyDescent="0.25">
      <c r="A58" s="4">
        <v>58</v>
      </c>
      <c r="B58" s="7">
        <v>43112</v>
      </c>
      <c r="C58" s="11" t="s">
        <v>267</v>
      </c>
      <c r="D58" s="20" t="s">
        <v>467</v>
      </c>
      <c r="E58" s="4" t="s">
        <v>222</v>
      </c>
      <c r="H58">
        <v>10138.4</v>
      </c>
      <c r="I58" s="7">
        <v>43112</v>
      </c>
      <c r="J58" s="7">
        <v>43465</v>
      </c>
      <c r="K58" t="s">
        <v>267</v>
      </c>
      <c r="L58" s="21" t="s">
        <v>519</v>
      </c>
    </row>
    <row r="59" spans="1:12" x14ac:dyDescent="0.25">
      <c r="A59" s="4">
        <v>59</v>
      </c>
      <c r="B59" s="7">
        <v>43112</v>
      </c>
      <c r="C59" s="11" t="s">
        <v>268</v>
      </c>
      <c r="D59" s="20" t="s">
        <v>467</v>
      </c>
      <c r="E59" s="4" t="s">
        <v>222</v>
      </c>
      <c r="H59">
        <v>10138.4</v>
      </c>
      <c r="I59" s="7">
        <v>43112</v>
      </c>
      <c r="J59" s="7">
        <v>43465</v>
      </c>
      <c r="K59" t="s">
        <v>268</v>
      </c>
      <c r="L59" s="21" t="s">
        <v>520</v>
      </c>
    </row>
    <row r="60" spans="1:12" x14ac:dyDescent="0.25">
      <c r="A60" s="4">
        <v>60</v>
      </c>
      <c r="B60" s="7">
        <v>43112</v>
      </c>
      <c r="C60" s="11" t="s">
        <v>269</v>
      </c>
      <c r="D60" s="20" t="s">
        <v>467</v>
      </c>
      <c r="E60" s="4" t="s">
        <v>222</v>
      </c>
      <c r="H60">
        <v>20276.8</v>
      </c>
      <c r="I60" s="7">
        <v>43112</v>
      </c>
      <c r="J60" s="7">
        <v>43465</v>
      </c>
      <c r="K60" t="s">
        <v>269</v>
      </c>
      <c r="L60" s="21" t="s">
        <v>521</v>
      </c>
    </row>
    <row r="61" spans="1:12" x14ac:dyDescent="0.25">
      <c r="A61" s="4">
        <v>61</v>
      </c>
      <c r="B61" s="7">
        <v>43112</v>
      </c>
      <c r="C61" s="11" t="s">
        <v>273</v>
      </c>
      <c r="D61" s="20" t="s">
        <v>467</v>
      </c>
      <c r="E61" s="4" t="s">
        <v>222</v>
      </c>
      <c r="H61">
        <v>5011.2</v>
      </c>
      <c r="I61" s="7">
        <v>43112</v>
      </c>
      <c r="J61" s="7">
        <v>43465</v>
      </c>
      <c r="K61" t="s">
        <v>273</v>
      </c>
      <c r="L61" s="21" t="s">
        <v>522</v>
      </c>
    </row>
    <row r="62" spans="1:12" x14ac:dyDescent="0.25">
      <c r="A62" s="4">
        <v>62</v>
      </c>
      <c r="B62" s="7">
        <v>43112</v>
      </c>
      <c r="C62" s="11" t="s">
        <v>274</v>
      </c>
      <c r="D62" s="20" t="s">
        <v>467</v>
      </c>
      <c r="E62" s="4" t="s">
        <v>222</v>
      </c>
      <c r="H62">
        <v>4698</v>
      </c>
      <c r="I62" s="7">
        <v>43112</v>
      </c>
      <c r="J62" s="7">
        <v>43465</v>
      </c>
      <c r="K62" t="s">
        <v>274</v>
      </c>
      <c r="L62" s="21" t="s">
        <v>523</v>
      </c>
    </row>
    <row r="63" spans="1:12" x14ac:dyDescent="0.25">
      <c r="A63" s="4">
        <v>63</v>
      </c>
      <c r="B63" s="7">
        <v>43112</v>
      </c>
      <c r="C63" s="11" t="s">
        <v>260</v>
      </c>
      <c r="D63" s="20" t="s">
        <v>467</v>
      </c>
      <c r="E63" s="4" t="s">
        <v>222</v>
      </c>
      <c r="H63">
        <v>39852.959999999999</v>
      </c>
      <c r="I63" s="7">
        <v>43112</v>
      </c>
      <c r="J63" s="7">
        <v>43465</v>
      </c>
      <c r="K63" t="s">
        <v>260</v>
      </c>
      <c r="L63" s="21" t="s">
        <v>524</v>
      </c>
    </row>
    <row r="64" spans="1:12" x14ac:dyDescent="0.25">
      <c r="A64" s="4">
        <v>64</v>
      </c>
      <c r="B64" s="7">
        <v>43112</v>
      </c>
      <c r="C64" s="11" t="s">
        <v>261</v>
      </c>
      <c r="D64" s="20" t="s">
        <v>467</v>
      </c>
      <c r="E64" s="4" t="s">
        <v>222</v>
      </c>
      <c r="H64">
        <v>40327.4</v>
      </c>
      <c r="I64" s="7">
        <v>43112</v>
      </c>
      <c r="J64" s="7">
        <v>43465</v>
      </c>
      <c r="K64" t="s">
        <v>261</v>
      </c>
      <c r="L64" s="21" t="s">
        <v>525</v>
      </c>
    </row>
    <row r="65" spans="1:12" x14ac:dyDescent="0.25">
      <c r="A65" s="4">
        <v>65</v>
      </c>
      <c r="B65" s="7">
        <v>43112</v>
      </c>
      <c r="C65" s="11" t="s">
        <v>262</v>
      </c>
      <c r="D65" s="20" t="s">
        <v>467</v>
      </c>
      <c r="E65" s="4" t="s">
        <v>222</v>
      </c>
      <c r="H65">
        <v>79705.919999999998</v>
      </c>
      <c r="I65" s="7">
        <v>43112</v>
      </c>
      <c r="J65" s="7">
        <v>43465</v>
      </c>
      <c r="K65" t="s">
        <v>262</v>
      </c>
      <c r="L65" s="21" t="s">
        <v>526</v>
      </c>
    </row>
    <row r="66" spans="1:12" x14ac:dyDescent="0.25">
      <c r="A66" s="4">
        <v>66</v>
      </c>
      <c r="B66" s="7">
        <v>43112</v>
      </c>
      <c r="C66" s="11" t="s">
        <v>236</v>
      </c>
      <c r="D66" s="20" t="s">
        <v>467</v>
      </c>
      <c r="E66" s="4" t="s">
        <v>222</v>
      </c>
      <c r="H66">
        <v>9719.64</v>
      </c>
      <c r="I66" s="7">
        <v>43112</v>
      </c>
      <c r="J66" s="7">
        <v>43465</v>
      </c>
      <c r="K66" t="s">
        <v>236</v>
      </c>
      <c r="L66" s="21" t="s">
        <v>527</v>
      </c>
    </row>
    <row r="67" spans="1:12" x14ac:dyDescent="0.25">
      <c r="A67" s="4">
        <v>67</v>
      </c>
      <c r="B67" s="7">
        <v>43112</v>
      </c>
      <c r="C67" s="11" t="s">
        <v>235</v>
      </c>
      <c r="D67" s="20" t="s">
        <v>467</v>
      </c>
      <c r="E67" s="4" t="s">
        <v>222</v>
      </c>
      <c r="H67">
        <v>9719.64</v>
      </c>
      <c r="I67" s="7">
        <v>43112</v>
      </c>
      <c r="J67" s="7">
        <v>43465</v>
      </c>
      <c r="K67" t="s">
        <v>235</v>
      </c>
      <c r="L67" s="21" t="s">
        <v>528</v>
      </c>
    </row>
    <row r="68" spans="1:12" x14ac:dyDescent="0.25">
      <c r="A68" s="4">
        <v>68</v>
      </c>
      <c r="B68" s="7">
        <v>43112</v>
      </c>
      <c r="C68" s="11" t="s">
        <v>289</v>
      </c>
      <c r="D68" s="20" t="s">
        <v>467</v>
      </c>
      <c r="E68" s="4" t="s">
        <v>222</v>
      </c>
      <c r="H68">
        <v>9460</v>
      </c>
      <c r="I68" s="7">
        <v>43112</v>
      </c>
      <c r="J68" s="7">
        <v>43465</v>
      </c>
      <c r="K68" t="s">
        <v>289</v>
      </c>
      <c r="L68" s="21" t="s">
        <v>529</v>
      </c>
    </row>
    <row r="69" spans="1:12" x14ac:dyDescent="0.25">
      <c r="A69" s="4">
        <v>69</v>
      </c>
      <c r="B69" s="7">
        <v>43112</v>
      </c>
      <c r="C69" s="11" t="s">
        <v>290</v>
      </c>
      <c r="D69" s="20" t="s">
        <v>467</v>
      </c>
      <c r="E69" s="4" t="s">
        <v>222</v>
      </c>
      <c r="H69">
        <v>9460</v>
      </c>
      <c r="I69" s="7">
        <v>43112</v>
      </c>
      <c r="J69" s="7">
        <v>43465</v>
      </c>
      <c r="K69" t="s">
        <v>290</v>
      </c>
      <c r="L69" s="21" t="s">
        <v>530</v>
      </c>
    </row>
    <row r="70" spans="1:12" x14ac:dyDescent="0.25">
      <c r="A70" s="4">
        <v>70</v>
      </c>
      <c r="B70" s="7">
        <v>43112</v>
      </c>
      <c r="C70" s="11" t="s">
        <v>291</v>
      </c>
      <c r="D70" s="20" t="s">
        <v>467</v>
      </c>
      <c r="E70" s="4" t="s">
        <v>222</v>
      </c>
      <c r="H70">
        <v>20640</v>
      </c>
      <c r="I70" s="7">
        <v>43112</v>
      </c>
      <c r="J70" s="7">
        <v>43465</v>
      </c>
      <c r="K70" t="s">
        <v>291</v>
      </c>
      <c r="L70" s="21" t="s">
        <v>531</v>
      </c>
    </row>
    <row r="71" spans="1:12" x14ac:dyDescent="0.25">
      <c r="A71" s="4">
        <v>71</v>
      </c>
      <c r="B71" s="7">
        <v>43112</v>
      </c>
      <c r="C71" s="11" t="s">
        <v>286</v>
      </c>
      <c r="D71" s="20" t="s">
        <v>467</v>
      </c>
      <c r="E71" s="4" t="s">
        <v>222</v>
      </c>
      <c r="H71">
        <v>10152.32</v>
      </c>
      <c r="I71" s="7">
        <v>43112</v>
      </c>
      <c r="J71" s="7">
        <v>43465</v>
      </c>
      <c r="K71" t="s">
        <v>286</v>
      </c>
      <c r="L71" s="21" t="s">
        <v>532</v>
      </c>
    </row>
    <row r="72" spans="1:12" x14ac:dyDescent="0.25">
      <c r="A72" s="4">
        <v>72</v>
      </c>
      <c r="B72" s="7">
        <v>43112</v>
      </c>
      <c r="C72" s="11" t="s">
        <v>287</v>
      </c>
      <c r="D72" s="20" t="s">
        <v>467</v>
      </c>
      <c r="E72" s="4" t="s">
        <v>222</v>
      </c>
      <c r="H72">
        <v>10152.32</v>
      </c>
      <c r="I72" s="7">
        <v>43112</v>
      </c>
      <c r="J72" s="7">
        <v>43465</v>
      </c>
      <c r="K72" t="s">
        <v>287</v>
      </c>
      <c r="L72" s="21" t="s">
        <v>533</v>
      </c>
    </row>
    <row r="73" spans="1:12" x14ac:dyDescent="0.25">
      <c r="A73" s="4">
        <v>73</v>
      </c>
      <c r="B73" s="7">
        <v>43112</v>
      </c>
      <c r="C73" s="11" t="s">
        <v>288</v>
      </c>
      <c r="D73" s="20" t="s">
        <v>467</v>
      </c>
      <c r="E73" s="4" t="s">
        <v>222</v>
      </c>
      <c r="H73">
        <v>20304.64</v>
      </c>
      <c r="I73" s="7">
        <v>43112</v>
      </c>
      <c r="J73" s="7">
        <v>43465</v>
      </c>
      <c r="K73" t="s">
        <v>288</v>
      </c>
      <c r="L73" s="21" t="s">
        <v>534</v>
      </c>
    </row>
    <row r="74" spans="1:12" x14ac:dyDescent="0.25">
      <c r="A74" s="4">
        <v>74</v>
      </c>
      <c r="B74" s="7">
        <v>43112</v>
      </c>
      <c r="C74" s="11" t="s">
        <v>334</v>
      </c>
      <c r="D74" s="20" t="s">
        <v>467</v>
      </c>
      <c r="E74" s="4" t="s">
        <v>222</v>
      </c>
      <c r="H74">
        <v>10022.4</v>
      </c>
      <c r="I74" s="7">
        <v>43112</v>
      </c>
      <c r="J74" s="7">
        <v>43465</v>
      </c>
      <c r="K74" t="s">
        <v>334</v>
      </c>
      <c r="L74" s="21" t="s">
        <v>535</v>
      </c>
    </row>
    <row r="75" spans="1:12" x14ac:dyDescent="0.25">
      <c r="A75" s="4">
        <v>75</v>
      </c>
      <c r="B75" s="7">
        <v>43112</v>
      </c>
      <c r="C75" s="11" t="s">
        <v>251</v>
      </c>
      <c r="D75" s="20" t="s">
        <v>467</v>
      </c>
      <c r="E75" s="4" t="s">
        <v>222</v>
      </c>
      <c r="H75">
        <v>11421.36</v>
      </c>
      <c r="I75" s="7">
        <v>43112</v>
      </c>
      <c r="J75" s="7">
        <v>43465</v>
      </c>
      <c r="K75" t="s">
        <v>251</v>
      </c>
      <c r="L75" s="21" t="s">
        <v>536</v>
      </c>
    </row>
    <row r="76" spans="1:12" x14ac:dyDescent="0.25">
      <c r="A76" s="4">
        <v>76</v>
      </c>
      <c r="B76" s="7">
        <v>43112</v>
      </c>
      <c r="C76" s="11" t="s">
        <v>252</v>
      </c>
      <c r="D76" s="20" t="s">
        <v>467</v>
      </c>
      <c r="E76" s="4" t="s">
        <v>222</v>
      </c>
      <c r="H76">
        <v>11421.36</v>
      </c>
      <c r="I76" s="7">
        <v>43112</v>
      </c>
      <c r="J76" s="7">
        <v>43465</v>
      </c>
      <c r="K76" t="s">
        <v>252</v>
      </c>
      <c r="L76" s="21" t="s">
        <v>537</v>
      </c>
    </row>
    <row r="77" spans="1:12" x14ac:dyDescent="0.25">
      <c r="A77" s="4">
        <v>77</v>
      </c>
      <c r="B77" s="7">
        <v>43112</v>
      </c>
      <c r="C77" s="11" t="s">
        <v>253</v>
      </c>
      <c r="D77" s="20" t="s">
        <v>467</v>
      </c>
      <c r="E77" s="4" t="s">
        <v>222</v>
      </c>
      <c r="H77">
        <v>23477.24</v>
      </c>
      <c r="I77" s="7">
        <v>43112</v>
      </c>
      <c r="J77" s="7">
        <v>43465</v>
      </c>
      <c r="K77" t="s">
        <v>253</v>
      </c>
      <c r="L77" s="21" t="s">
        <v>538</v>
      </c>
    </row>
    <row r="78" spans="1:12" x14ac:dyDescent="0.25">
      <c r="A78" s="4">
        <v>78</v>
      </c>
      <c r="B78" s="7">
        <v>43112</v>
      </c>
      <c r="C78" s="11" t="s">
        <v>265</v>
      </c>
      <c r="D78" s="20" t="s">
        <v>467</v>
      </c>
      <c r="E78" s="4" t="s">
        <v>222</v>
      </c>
      <c r="H78">
        <v>6960</v>
      </c>
      <c r="I78" s="7">
        <v>43112</v>
      </c>
      <c r="J78" s="7">
        <v>43465</v>
      </c>
      <c r="K78" t="s">
        <v>265</v>
      </c>
      <c r="L78" s="21" t="s">
        <v>539</v>
      </c>
    </row>
    <row r="79" spans="1:12" x14ac:dyDescent="0.25">
      <c r="A79" s="4">
        <v>79</v>
      </c>
      <c r="B79" s="7">
        <v>43112</v>
      </c>
      <c r="C79" s="11" t="s">
        <v>266</v>
      </c>
      <c r="D79" s="20" t="s">
        <v>467</v>
      </c>
      <c r="E79" s="4" t="s">
        <v>222</v>
      </c>
      <c r="H79">
        <v>7029.6</v>
      </c>
      <c r="I79" s="7">
        <v>43112</v>
      </c>
      <c r="J79" s="7">
        <v>43465</v>
      </c>
      <c r="K79" t="s">
        <v>266</v>
      </c>
      <c r="L79" s="21" t="s">
        <v>540</v>
      </c>
    </row>
    <row r="80" spans="1:12" x14ac:dyDescent="0.25">
      <c r="A80" s="4">
        <v>80</v>
      </c>
      <c r="B80" s="7">
        <v>43112</v>
      </c>
      <c r="C80" s="11" t="s">
        <v>296</v>
      </c>
      <c r="D80" s="20" t="s">
        <v>467</v>
      </c>
      <c r="E80" s="4" t="s">
        <v>222</v>
      </c>
      <c r="H80">
        <v>103621</v>
      </c>
      <c r="I80" s="7">
        <v>43112</v>
      </c>
      <c r="J80" s="7">
        <v>43465</v>
      </c>
      <c r="K80" t="s">
        <v>296</v>
      </c>
      <c r="L80" s="21" t="s">
        <v>541</v>
      </c>
    </row>
    <row r="81" spans="1:12" x14ac:dyDescent="0.25">
      <c r="A81" s="4">
        <v>81</v>
      </c>
      <c r="B81" s="7">
        <v>43112</v>
      </c>
      <c r="C81" s="11" t="s">
        <v>297</v>
      </c>
      <c r="D81" s="20" t="s">
        <v>467</v>
      </c>
      <c r="E81" s="4" t="s">
        <v>222</v>
      </c>
      <c r="H81">
        <v>102590.39999999999</v>
      </c>
      <c r="I81" s="7">
        <v>43112</v>
      </c>
      <c r="J81" s="7">
        <v>43465</v>
      </c>
      <c r="K81" t="s">
        <v>297</v>
      </c>
      <c r="L81" s="21" t="s">
        <v>542</v>
      </c>
    </row>
    <row r="82" spans="1:12" x14ac:dyDescent="0.25">
      <c r="A82" s="4">
        <v>82</v>
      </c>
      <c r="B82" s="7">
        <v>43112</v>
      </c>
      <c r="C82" s="11" t="s">
        <v>298</v>
      </c>
      <c r="D82" s="20" t="s">
        <v>467</v>
      </c>
      <c r="E82" s="4" t="s">
        <v>222</v>
      </c>
      <c r="H82">
        <v>148030.39999999999</v>
      </c>
      <c r="I82" s="7">
        <v>43112</v>
      </c>
      <c r="J82" s="7">
        <v>43465</v>
      </c>
      <c r="K82" t="s">
        <v>298</v>
      </c>
      <c r="L82" s="21" t="s">
        <v>543</v>
      </c>
    </row>
    <row r="83" spans="1:12" x14ac:dyDescent="0.25">
      <c r="A83" s="4">
        <v>83</v>
      </c>
      <c r="B83" s="7">
        <v>43112</v>
      </c>
      <c r="C83" s="11" t="s">
        <v>278</v>
      </c>
      <c r="D83" s="20" t="s">
        <v>467</v>
      </c>
      <c r="E83" s="4" t="s">
        <v>222</v>
      </c>
      <c r="H83">
        <v>298248.18</v>
      </c>
      <c r="I83" s="7">
        <v>43112</v>
      </c>
      <c r="J83" s="7">
        <v>43465</v>
      </c>
      <c r="K83" t="s">
        <v>278</v>
      </c>
      <c r="L83" s="21" t="s">
        <v>544</v>
      </c>
    </row>
    <row r="84" spans="1:12" x14ac:dyDescent="0.25">
      <c r="A84" s="4">
        <v>84</v>
      </c>
      <c r="B84" s="7">
        <v>43112</v>
      </c>
      <c r="C84" s="11" t="s">
        <v>279</v>
      </c>
      <c r="D84" s="20" t="s">
        <v>467</v>
      </c>
      <c r="E84" s="4" t="s">
        <v>222</v>
      </c>
      <c r="H84">
        <v>449823.06</v>
      </c>
      <c r="I84" s="7">
        <v>43112</v>
      </c>
      <c r="J84" s="7">
        <v>43465</v>
      </c>
      <c r="K84" t="s">
        <v>279</v>
      </c>
      <c r="L84" s="21" t="s">
        <v>545</v>
      </c>
    </row>
    <row r="85" spans="1:12" x14ac:dyDescent="0.25">
      <c r="A85" s="4">
        <v>85</v>
      </c>
      <c r="B85" s="7">
        <v>43112</v>
      </c>
      <c r="C85" s="11" t="s">
        <v>264</v>
      </c>
      <c r="D85" s="20" t="s">
        <v>467</v>
      </c>
      <c r="E85" s="4" t="s">
        <v>222</v>
      </c>
      <c r="H85">
        <v>37800</v>
      </c>
      <c r="I85" s="7">
        <v>43112</v>
      </c>
      <c r="J85" s="7">
        <v>43465</v>
      </c>
      <c r="K85" t="s">
        <v>264</v>
      </c>
      <c r="L85" s="21" t="s">
        <v>546</v>
      </c>
    </row>
    <row r="86" spans="1:12" x14ac:dyDescent="0.25">
      <c r="A86" s="4">
        <v>86</v>
      </c>
      <c r="B86" s="7">
        <v>43112</v>
      </c>
      <c r="C86" s="11" t="s">
        <v>263</v>
      </c>
      <c r="D86" s="20" t="s">
        <v>467</v>
      </c>
      <c r="E86" s="4" t="s">
        <v>222</v>
      </c>
      <c r="H86">
        <v>37800</v>
      </c>
      <c r="I86" s="7">
        <v>43112</v>
      </c>
      <c r="J86" s="7">
        <v>43465</v>
      </c>
      <c r="K86" t="s">
        <v>263</v>
      </c>
      <c r="L86" s="21" t="s">
        <v>547</v>
      </c>
    </row>
    <row r="87" spans="1:12" x14ac:dyDescent="0.25">
      <c r="A87" s="4">
        <v>87</v>
      </c>
      <c r="B87" s="7">
        <v>43112</v>
      </c>
      <c r="C87" s="11" t="s">
        <v>337</v>
      </c>
      <c r="D87" s="20" t="s">
        <v>467</v>
      </c>
      <c r="E87" s="4" t="s">
        <v>222</v>
      </c>
      <c r="H87">
        <v>124425</v>
      </c>
      <c r="I87" s="7">
        <v>43112</v>
      </c>
      <c r="J87" s="7">
        <v>43465</v>
      </c>
      <c r="K87" t="s">
        <v>337</v>
      </c>
      <c r="L87" s="21" t="s">
        <v>548</v>
      </c>
    </row>
    <row r="88" spans="1:12" x14ac:dyDescent="0.25">
      <c r="A88" s="4">
        <v>88</v>
      </c>
      <c r="B88" s="7">
        <v>43112</v>
      </c>
      <c r="C88" s="11" t="s">
        <v>294</v>
      </c>
      <c r="D88" s="20" t="s">
        <v>467</v>
      </c>
      <c r="E88" s="4" t="s">
        <v>222</v>
      </c>
      <c r="H88">
        <v>220000</v>
      </c>
      <c r="I88" s="7">
        <v>43112</v>
      </c>
      <c r="J88" s="7">
        <v>43465</v>
      </c>
      <c r="K88" t="s">
        <v>294</v>
      </c>
      <c r="L88" s="21" t="s">
        <v>549</v>
      </c>
    </row>
    <row r="89" spans="1:12" x14ac:dyDescent="0.25">
      <c r="A89" s="4">
        <v>89</v>
      </c>
      <c r="B89" s="7">
        <v>43112</v>
      </c>
      <c r="C89" s="11" t="s">
        <v>293</v>
      </c>
      <c r="D89" s="20" t="s">
        <v>467</v>
      </c>
      <c r="E89" s="4" t="s">
        <v>222</v>
      </c>
      <c r="H89">
        <v>220000</v>
      </c>
      <c r="I89" s="7">
        <v>43112</v>
      </c>
      <c r="J89" s="7">
        <v>43465</v>
      </c>
      <c r="K89" t="s">
        <v>293</v>
      </c>
      <c r="L89" s="21" t="s">
        <v>550</v>
      </c>
    </row>
    <row r="90" spans="1:12" x14ac:dyDescent="0.25">
      <c r="A90" s="4">
        <v>90</v>
      </c>
      <c r="B90" s="7">
        <v>43112</v>
      </c>
      <c r="C90" s="11" t="s">
        <v>309</v>
      </c>
      <c r="D90" s="20" t="s">
        <v>467</v>
      </c>
      <c r="E90" s="4" t="s">
        <v>222</v>
      </c>
      <c r="H90">
        <v>46400</v>
      </c>
      <c r="I90" s="7">
        <v>43112</v>
      </c>
      <c r="J90" s="7">
        <v>43465</v>
      </c>
      <c r="K90" t="s">
        <v>309</v>
      </c>
      <c r="L90" s="21" t="s">
        <v>551</v>
      </c>
    </row>
    <row r="91" spans="1:12" x14ac:dyDescent="0.25">
      <c r="A91" s="4">
        <v>91</v>
      </c>
      <c r="B91" s="7">
        <v>43112</v>
      </c>
      <c r="C91" s="11" t="s">
        <v>310</v>
      </c>
      <c r="D91" s="20" t="s">
        <v>467</v>
      </c>
      <c r="E91" s="4" t="s">
        <v>222</v>
      </c>
      <c r="H91">
        <v>139200</v>
      </c>
      <c r="I91" s="7">
        <v>43112</v>
      </c>
      <c r="J91" s="7">
        <v>43465</v>
      </c>
      <c r="K91" s="22" t="s">
        <v>310</v>
      </c>
      <c r="L91" s="21" t="s">
        <v>551</v>
      </c>
    </row>
    <row r="92" spans="1:12" x14ac:dyDescent="0.25">
      <c r="A92" s="4">
        <v>92</v>
      </c>
      <c r="B92" s="7">
        <v>43112</v>
      </c>
      <c r="C92" s="11" t="s">
        <v>340</v>
      </c>
      <c r="D92" s="20" t="s">
        <v>467</v>
      </c>
      <c r="E92" s="4" t="s">
        <v>222</v>
      </c>
      <c r="H92">
        <v>92800</v>
      </c>
      <c r="I92" s="7">
        <v>43112</v>
      </c>
      <c r="J92" s="7">
        <v>43465</v>
      </c>
      <c r="K92" t="s">
        <v>340</v>
      </c>
      <c r="L92" s="21" t="s">
        <v>552</v>
      </c>
    </row>
    <row r="93" spans="1:12" x14ac:dyDescent="0.25">
      <c r="A93" s="4">
        <v>93</v>
      </c>
      <c r="B93" s="7">
        <v>43112</v>
      </c>
      <c r="C93" s="11" t="s">
        <v>330</v>
      </c>
      <c r="D93" s="20" t="s">
        <v>467</v>
      </c>
      <c r="E93" s="4" t="s">
        <v>222</v>
      </c>
      <c r="H93">
        <v>185600</v>
      </c>
      <c r="I93" s="7">
        <v>43112</v>
      </c>
      <c r="J93" s="7">
        <v>43465</v>
      </c>
      <c r="K93" t="s">
        <v>330</v>
      </c>
      <c r="L93" s="21" t="s">
        <v>553</v>
      </c>
    </row>
    <row r="94" spans="1:12" x14ac:dyDescent="0.25">
      <c r="A94" s="4">
        <v>94</v>
      </c>
      <c r="B94" s="7">
        <v>43112</v>
      </c>
      <c r="C94" s="11" t="s">
        <v>248</v>
      </c>
      <c r="D94" s="20" t="s">
        <v>467</v>
      </c>
      <c r="E94" s="4" t="s">
        <v>222</v>
      </c>
      <c r="H94">
        <v>76038</v>
      </c>
      <c r="I94" s="7">
        <v>43112</v>
      </c>
      <c r="J94" s="7">
        <v>43465</v>
      </c>
      <c r="K94" t="s">
        <v>248</v>
      </c>
      <c r="L94" s="21" t="s">
        <v>554</v>
      </c>
    </row>
    <row r="95" spans="1:12" x14ac:dyDescent="0.25">
      <c r="A95" s="4">
        <v>95</v>
      </c>
      <c r="B95" s="7">
        <v>43112</v>
      </c>
      <c r="C95" s="11" t="s">
        <v>249</v>
      </c>
      <c r="D95" s="20" t="s">
        <v>467</v>
      </c>
      <c r="E95" s="4" t="s">
        <v>222</v>
      </c>
      <c r="H95">
        <v>78572.600000000006</v>
      </c>
      <c r="I95" s="7">
        <v>43112</v>
      </c>
      <c r="J95" s="7">
        <v>43465</v>
      </c>
      <c r="K95" t="s">
        <v>249</v>
      </c>
      <c r="L95" s="21" t="s">
        <v>555</v>
      </c>
    </row>
    <row r="96" spans="1:12" x14ac:dyDescent="0.25">
      <c r="A96" s="4">
        <v>96</v>
      </c>
      <c r="B96" s="7">
        <v>43112</v>
      </c>
      <c r="C96" s="11" t="s">
        <v>250</v>
      </c>
      <c r="D96" s="20" t="s">
        <v>467</v>
      </c>
      <c r="E96" s="4" t="s">
        <v>222</v>
      </c>
      <c r="H96">
        <v>98820.4</v>
      </c>
      <c r="I96" s="7">
        <v>43112</v>
      </c>
      <c r="J96" s="7">
        <v>43465</v>
      </c>
      <c r="K96" t="s">
        <v>250</v>
      </c>
      <c r="L96" s="21" t="s">
        <v>556</v>
      </c>
    </row>
    <row r="97" spans="1:12" x14ac:dyDescent="0.25">
      <c r="A97" s="4">
        <v>97</v>
      </c>
      <c r="B97" s="7">
        <v>43112</v>
      </c>
      <c r="C97" s="11" t="s">
        <v>254</v>
      </c>
      <c r="D97" s="20" t="s">
        <v>467</v>
      </c>
      <c r="E97" s="4" t="s">
        <v>222</v>
      </c>
      <c r="H97">
        <v>76038</v>
      </c>
      <c r="I97" s="7">
        <v>43112</v>
      </c>
      <c r="J97" s="7">
        <v>43465</v>
      </c>
      <c r="K97" t="s">
        <v>254</v>
      </c>
      <c r="L97" s="21" t="s">
        <v>557</v>
      </c>
    </row>
    <row r="98" spans="1:12" x14ac:dyDescent="0.25">
      <c r="A98" s="4">
        <v>98</v>
      </c>
      <c r="B98" s="7">
        <v>43112</v>
      </c>
      <c r="C98" s="11" t="s">
        <v>255</v>
      </c>
      <c r="D98" s="20" t="s">
        <v>467</v>
      </c>
      <c r="E98" s="4" t="s">
        <v>222</v>
      </c>
      <c r="H98">
        <v>78572.600000000006</v>
      </c>
      <c r="I98" s="7">
        <v>43112</v>
      </c>
      <c r="J98" s="7">
        <v>43465</v>
      </c>
      <c r="K98" t="s">
        <v>255</v>
      </c>
      <c r="L98" s="21" t="s">
        <v>558</v>
      </c>
    </row>
    <row r="99" spans="1:12" x14ac:dyDescent="0.25">
      <c r="A99" s="4">
        <v>99</v>
      </c>
      <c r="B99" s="7">
        <v>43112</v>
      </c>
      <c r="C99" s="11" t="s">
        <v>256</v>
      </c>
      <c r="D99" s="20" t="s">
        <v>467</v>
      </c>
      <c r="E99" s="4" t="s">
        <v>222</v>
      </c>
      <c r="H99">
        <v>98820.4</v>
      </c>
      <c r="I99" s="7">
        <v>43112</v>
      </c>
      <c r="J99" s="7">
        <v>43465</v>
      </c>
      <c r="K99" t="s">
        <v>256</v>
      </c>
      <c r="L99" s="21" t="s">
        <v>559</v>
      </c>
    </row>
    <row r="100" spans="1:12" x14ac:dyDescent="0.25">
      <c r="A100" s="4">
        <v>100</v>
      </c>
      <c r="B100" s="7">
        <v>43112</v>
      </c>
      <c r="C100" s="11" t="s">
        <v>257</v>
      </c>
      <c r="D100" s="20" t="s">
        <v>467</v>
      </c>
      <c r="E100" s="4" t="s">
        <v>222</v>
      </c>
      <c r="H100">
        <v>27969.919999999998</v>
      </c>
      <c r="I100" s="7">
        <v>43112</v>
      </c>
      <c r="J100" s="7">
        <v>43465</v>
      </c>
      <c r="K100" t="s">
        <v>257</v>
      </c>
      <c r="L100" s="21" t="s">
        <v>560</v>
      </c>
    </row>
    <row r="101" spans="1:12" x14ac:dyDescent="0.25">
      <c r="A101" s="4">
        <v>101</v>
      </c>
      <c r="B101" s="7">
        <v>43112</v>
      </c>
      <c r="C101" s="11" t="s">
        <v>258</v>
      </c>
      <c r="D101" s="20" t="s">
        <v>467</v>
      </c>
      <c r="E101" s="4" t="s">
        <v>222</v>
      </c>
      <c r="H101">
        <v>22930.880000000001</v>
      </c>
      <c r="I101" s="7">
        <v>43112</v>
      </c>
      <c r="J101" s="7">
        <v>43465</v>
      </c>
      <c r="K101" t="s">
        <v>258</v>
      </c>
      <c r="L101" s="21" t="s">
        <v>561</v>
      </c>
    </row>
    <row r="102" spans="1:12" x14ac:dyDescent="0.25">
      <c r="A102" s="4">
        <v>102</v>
      </c>
      <c r="B102" s="7">
        <v>43112</v>
      </c>
      <c r="C102" s="11" t="s">
        <v>259</v>
      </c>
      <c r="D102" s="20" t="s">
        <v>467</v>
      </c>
      <c r="E102" s="4" t="s">
        <v>222</v>
      </c>
      <c r="H102">
        <v>72283.08</v>
      </c>
      <c r="I102" s="7">
        <v>43112</v>
      </c>
      <c r="J102" s="7">
        <v>43465</v>
      </c>
      <c r="K102" t="s">
        <v>259</v>
      </c>
      <c r="L102" s="21" t="s">
        <v>562</v>
      </c>
    </row>
    <row r="103" spans="1:12" x14ac:dyDescent="0.25">
      <c r="A103" s="4">
        <v>103</v>
      </c>
      <c r="B103" s="7">
        <v>43112</v>
      </c>
      <c r="C103" s="11" t="s">
        <v>302</v>
      </c>
      <c r="D103" s="20" t="s">
        <v>467</v>
      </c>
      <c r="E103" s="4" t="s">
        <v>222</v>
      </c>
      <c r="H103">
        <v>4930</v>
      </c>
      <c r="I103" s="7">
        <v>43112</v>
      </c>
      <c r="J103" s="7">
        <v>43465</v>
      </c>
      <c r="K103" t="s">
        <v>302</v>
      </c>
      <c r="L103" s="21" t="s">
        <v>563</v>
      </c>
    </row>
    <row r="104" spans="1:12" x14ac:dyDescent="0.25">
      <c r="A104" s="4">
        <v>104</v>
      </c>
      <c r="B104" s="7">
        <v>43112</v>
      </c>
      <c r="C104" s="11" t="s">
        <v>303</v>
      </c>
      <c r="D104" s="20" t="s">
        <v>467</v>
      </c>
      <c r="E104" s="4" t="s">
        <v>222</v>
      </c>
      <c r="H104">
        <v>14963.16</v>
      </c>
      <c r="I104" s="7">
        <v>43112</v>
      </c>
      <c r="J104" s="7">
        <v>43465</v>
      </c>
      <c r="K104" t="s">
        <v>303</v>
      </c>
      <c r="L104" s="21" t="s">
        <v>564</v>
      </c>
    </row>
    <row r="105" spans="1:12" x14ac:dyDescent="0.25">
      <c r="A105" s="4">
        <v>105</v>
      </c>
      <c r="B105" s="7">
        <v>43112</v>
      </c>
      <c r="C105" s="11" t="s">
        <v>304</v>
      </c>
      <c r="D105" s="20" t="s">
        <v>467</v>
      </c>
      <c r="E105" s="4" t="s">
        <v>222</v>
      </c>
      <c r="H105">
        <v>14963.16</v>
      </c>
      <c r="I105" s="7">
        <v>43112</v>
      </c>
      <c r="J105" s="7">
        <v>43465</v>
      </c>
      <c r="K105" t="s">
        <v>304</v>
      </c>
      <c r="L105" s="21" t="s">
        <v>565</v>
      </c>
    </row>
    <row r="106" spans="1:12" x14ac:dyDescent="0.25">
      <c r="A106" s="4">
        <v>106</v>
      </c>
      <c r="B106" s="7">
        <v>43112</v>
      </c>
      <c r="C106" s="11" t="s">
        <v>305</v>
      </c>
      <c r="D106" s="20" t="s">
        <v>467</v>
      </c>
      <c r="E106" s="4" t="s">
        <v>222</v>
      </c>
      <c r="H106">
        <v>22278.79</v>
      </c>
      <c r="I106" s="7">
        <v>43112</v>
      </c>
      <c r="J106" s="7">
        <v>43465</v>
      </c>
      <c r="K106" t="s">
        <v>305</v>
      </c>
      <c r="L106" s="21" t="s">
        <v>566</v>
      </c>
    </row>
    <row r="107" spans="1:12" x14ac:dyDescent="0.25">
      <c r="A107" s="4" t="s">
        <v>222</v>
      </c>
    </row>
    <row r="108" spans="1:12" x14ac:dyDescent="0.25">
      <c r="A108" s="4" t="s">
        <v>222</v>
      </c>
    </row>
  </sheetData>
  <hyperlinks>
    <hyperlink ref="L4" r:id="rId1"/>
    <hyperlink ref="L6" r:id="rId2"/>
    <hyperlink ref="L5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8" r:id="rId14"/>
    <hyperlink ref="L19" r:id="rId15"/>
    <hyperlink ref="L20" r:id="rId16"/>
    <hyperlink ref="L21" r:id="rId17"/>
    <hyperlink ref="L22" r:id="rId18"/>
    <hyperlink ref="L23" r:id="rId19"/>
    <hyperlink ref="L24" r:id="rId20"/>
    <hyperlink ref="L26" r:id="rId21"/>
    <hyperlink ref="L27" r:id="rId22"/>
    <hyperlink ref="L28" r:id="rId23"/>
    <hyperlink ref="L29" r:id="rId24"/>
    <hyperlink ref="L30" r:id="rId25"/>
    <hyperlink ref="L31" r:id="rId26"/>
    <hyperlink ref="L32" r:id="rId27"/>
    <hyperlink ref="L33" r:id="rId28"/>
    <hyperlink ref="L34" r:id="rId29"/>
    <hyperlink ref="L35" r:id="rId30"/>
    <hyperlink ref="L36" r:id="rId31"/>
    <hyperlink ref="L37" r:id="rId32"/>
    <hyperlink ref="L38" r:id="rId33"/>
    <hyperlink ref="L39" r:id="rId34"/>
    <hyperlink ref="L40" r:id="rId35"/>
    <hyperlink ref="L41" r:id="rId36"/>
    <hyperlink ref="L42" r:id="rId37"/>
    <hyperlink ref="L43" r:id="rId38"/>
    <hyperlink ref="L44" r:id="rId39"/>
    <hyperlink ref="L45" r:id="rId40"/>
    <hyperlink ref="L46" r:id="rId41"/>
    <hyperlink ref="L47" r:id="rId42"/>
    <hyperlink ref="L48" r:id="rId43"/>
    <hyperlink ref="L49" r:id="rId44"/>
    <hyperlink ref="L50" r:id="rId45"/>
    <hyperlink ref="L51" r:id="rId46"/>
    <hyperlink ref="L52" r:id="rId47"/>
    <hyperlink ref="L53" r:id="rId48"/>
    <hyperlink ref="L54" r:id="rId49"/>
    <hyperlink ref="L55" r:id="rId50"/>
    <hyperlink ref="L56" r:id="rId51"/>
    <hyperlink ref="L58" r:id="rId52"/>
    <hyperlink ref="L57" r:id="rId53"/>
    <hyperlink ref="L59" r:id="rId54"/>
    <hyperlink ref="L60" r:id="rId55"/>
    <hyperlink ref="L61" r:id="rId56"/>
    <hyperlink ref="L62" r:id="rId57"/>
    <hyperlink ref="L63" r:id="rId58"/>
    <hyperlink ref="L64" r:id="rId59"/>
    <hyperlink ref="L65" r:id="rId60"/>
    <hyperlink ref="L66" r:id="rId61"/>
    <hyperlink ref="L67" r:id="rId62"/>
    <hyperlink ref="L68" r:id="rId63"/>
    <hyperlink ref="L69" r:id="rId64"/>
    <hyperlink ref="L70" r:id="rId65"/>
    <hyperlink ref="L71" r:id="rId66"/>
    <hyperlink ref="L72" r:id="rId67"/>
    <hyperlink ref="L73" r:id="rId68"/>
    <hyperlink ref="L74" r:id="rId69"/>
    <hyperlink ref="L75" r:id="rId70"/>
    <hyperlink ref="L76" r:id="rId71"/>
    <hyperlink ref="L77" r:id="rId72"/>
    <hyperlink ref="L78" r:id="rId73"/>
    <hyperlink ref="L79" r:id="rId74"/>
    <hyperlink ref="L80" r:id="rId75"/>
    <hyperlink ref="L81" r:id="rId76"/>
    <hyperlink ref="L82" r:id="rId77"/>
    <hyperlink ref="L83" r:id="rId78"/>
    <hyperlink ref="L84" r:id="rId79"/>
    <hyperlink ref="L85" r:id="rId80"/>
    <hyperlink ref="L86" r:id="rId81"/>
    <hyperlink ref="L87" r:id="rId82"/>
    <hyperlink ref="L88" r:id="rId83"/>
    <hyperlink ref="L89" r:id="rId84"/>
    <hyperlink ref="L90" r:id="rId85"/>
    <hyperlink ref="L92" r:id="rId86"/>
    <hyperlink ref="L93" r:id="rId87"/>
    <hyperlink ref="L94" r:id="rId88"/>
    <hyperlink ref="L95" r:id="rId89"/>
    <hyperlink ref="L96" r:id="rId90"/>
    <hyperlink ref="L97" r:id="rId91"/>
    <hyperlink ref="L98" r:id="rId92"/>
    <hyperlink ref="L99" r:id="rId93"/>
    <hyperlink ref="L100" r:id="rId94"/>
    <hyperlink ref="L101" r:id="rId95"/>
    <hyperlink ref="L102" r:id="rId96"/>
    <hyperlink ref="L103" r:id="rId97"/>
    <hyperlink ref="L104" r:id="rId98"/>
    <hyperlink ref="L105" r:id="rId99"/>
    <hyperlink ref="L106" r:id="rId100"/>
    <hyperlink ref="L91" r:id="rId101"/>
    <hyperlink ref="L25" r:id="rId102"/>
    <hyperlink ref="L17" r:id="rId103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opLeftCell="G3" workbookViewId="0">
      <selection activeCell="M11" sqref="M11"/>
    </sheetView>
  </sheetViews>
  <sheetFormatPr baseColWidth="10" defaultColWidth="9.140625" defaultRowHeight="12" x14ac:dyDescent="0.2"/>
  <cols>
    <col min="1" max="1" width="5.28515625" style="13" customWidth="1"/>
    <col min="2" max="2" width="14" style="13" bestFit="1" customWidth="1"/>
    <col min="3" max="3" width="12.140625" style="13" customWidth="1"/>
    <col min="4" max="4" width="17" style="13" bestFit="1" customWidth="1"/>
    <col min="5" max="5" width="19.140625" style="13" bestFit="1" customWidth="1"/>
    <col min="6" max="6" width="50.7109375" style="13" bestFit="1" customWidth="1"/>
    <col min="7" max="7" width="37" style="28" bestFit="1" customWidth="1"/>
    <col min="8" max="8" width="33.140625" style="13" bestFit="1" customWidth="1"/>
    <col min="9" max="9" width="52.140625" style="13" bestFit="1" customWidth="1"/>
    <col min="10" max="10" width="50.7109375" style="13" bestFit="1" customWidth="1"/>
    <col min="11" max="16384" width="9.140625" style="13"/>
  </cols>
  <sheetData>
    <row r="1" spans="1:12" hidden="1" x14ac:dyDescent="0.2">
      <c r="B1" s="13" t="s">
        <v>10</v>
      </c>
      <c r="C1" s="13" t="s">
        <v>7</v>
      </c>
      <c r="D1" s="13" t="s">
        <v>7</v>
      </c>
      <c r="E1" s="13" t="s">
        <v>7</v>
      </c>
      <c r="F1" s="13" t="s">
        <v>10</v>
      </c>
      <c r="G1" s="28" t="s">
        <v>7</v>
      </c>
      <c r="H1" s="13" t="s">
        <v>9</v>
      </c>
      <c r="I1" s="13" t="s">
        <v>10</v>
      </c>
      <c r="J1" s="13" t="s">
        <v>10</v>
      </c>
    </row>
    <row r="2" spans="1:12" hidden="1" x14ac:dyDescent="0.2">
      <c r="B2" s="13" t="s">
        <v>112</v>
      </c>
      <c r="C2" s="13" t="s">
        <v>113</v>
      </c>
      <c r="D2" s="13" t="s">
        <v>114</v>
      </c>
      <c r="E2" s="13" t="s">
        <v>115</v>
      </c>
      <c r="F2" s="13" t="s">
        <v>116</v>
      </c>
      <c r="G2" s="28" t="s">
        <v>117</v>
      </c>
      <c r="H2" s="13" t="s">
        <v>118</v>
      </c>
      <c r="I2" s="13" t="s">
        <v>119</v>
      </c>
      <c r="J2" s="13" t="s">
        <v>120</v>
      </c>
    </row>
    <row r="3" spans="1:12" x14ac:dyDescent="0.2">
      <c r="A3" s="14" t="s">
        <v>121</v>
      </c>
      <c r="B3" s="14" t="s">
        <v>122</v>
      </c>
      <c r="C3" s="14" t="s">
        <v>123</v>
      </c>
      <c r="D3" s="14" t="s">
        <v>124</v>
      </c>
      <c r="E3" s="14" t="s">
        <v>125</v>
      </c>
      <c r="F3" s="14" t="s">
        <v>126</v>
      </c>
      <c r="G3" s="30" t="s">
        <v>127</v>
      </c>
      <c r="H3" s="14" t="s">
        <v>128</v>
      </c>
      <c r="I3" s="14" t="s">
        <v>129</v>
      </c>
      <c r="J3" s="14" t="s">
        <v>130</v>
      </c>
    </row>
    <row r="4" spans="1:12" s="23" customFormat="1" x14ac:dyDescent="0.2">
      <c r="A4" s="23">
        <v>4</v>
      </c>
      <c r="B4" s="16" t="s">
        <v>177</v>
      </c>
      <c r="D4" s="17" t="s">
        <v>342</v>
      </c>
      <c r="E4" s="17" t="s">
        <v>343</v>
      </c>
      <c r="F4" s="17" t="s">
        <v>341</v>
      </c>
      <c r="G4" s="31" t="s">
        <v>344</v>
      </c>
      <c r="H4" s="24" t="s">
        <v>345</v>
      </c>
      <c r="I4" s="17" t="s">
        <v>346</v>
      </c>
      <c r="J4" s="17" t="s">
        <v>347</v>
      </c>
      <c r="K4" s="25" t="s">
        <v>295</v>
      </c>
      <c r="L4" s="15"/>
    </row>
    <row r="5" spans="1:12" s="23" customFormat="1" x14ac:dyDescent="0.2">
      <c r="A5" s="23">
        <v>5</v>
      </c>
      <c r="B5" s="16" t="s">
        <v>178</v>
      </c>
      <c r="D5" s="17" t="s">
        <v>348</v>
      </c>
      <c r="E5" s="17" t="s">
        <v>349</v>
      </c>
      <c r="F5" s="17" t="s">
        <v>350</v>
      </c>
      <c r="G5" s="32" t="s">
        <v>351</v>
      </c>
      <c r="H5" s="15" t="s">
        <v>345</v>
      </c>
      <c r="I5" s="17" t="s">
        <v>346</v>
      </c>
      <c r="J5" s="17" t="s">
        <v>347</v>
      </c>
      <c r="K5" s="23" t="s">
        <v>237</v>
      </c>
    </row>
    <row r="6" spans="1:12" s="23" customFormat="1" x14ac:dyDescent="0.2">
      <c r="A6" s="23">
        <v>6</v>
      </c>
      <c r="B6" s="16" t="s">
        <v>178</v>
      </c>
      <c r="D6" s="17" t="s">
        <v>348</v>
      </c>
      <c r="E6" s="17" t="s">
        <v>349</v>
      </c>
      <c r="F6" s="17" t="s">
        <v>350</v>
      </c>
      <c r="G6" s="32" t="s">
        <v>351</v>
      </c>
      <c r="H6" s="15" t="s">
        <v>345</v>
      </c>
      <c r="I6" s="17" t="s">
        <v>346</v>
      </c>
      <c r="J6" s="17" t="s">
        <v>347</v>
      </c>
      <c r="K6" s="23" t="s">
        <v>238</v>
      </c>
    </row>
    <row r="7" spans="1:12" s="23" customFormat="1" x14ac:dyDescent="0.2">
      <c r="A7" s="23">
        <v>7</v>
      </c>
      <c r="B7" s="16" t="s">
        <v>178</v>
      </c>
      <c r="D7" s="17" t="s">
        <v>348</v>
      </c>
      <c r="E7" s="17" t="s">
        <v>349</v>
      </c>
      <c r="F7" s="17" t="s">
        <v>350</v>
      </c>
      <c r="G7" s="32" t="s">
        <v>351</v>
      </c>
      <c r="H7" s="15" t="s">
        <v>345</v>
      </c>
      <c r="I7" s="17" t="s">
        <v>346</v>
      </c>
      <c r="J7" s="17" t="s">
        <v>347</v>
      </c>
      <c r="K7" s="23" t="s">
        <v>239</v>
      </c>
    </row>
    <row r="8" spans="1:12" s="23" customFormat="1" x14ac:dyDescent="0.2">
      <c r="A8" s="23">
        <v>8</v>
      </c>
      <c r="B8" s="16" t="s">
        <v>178</v>
      </c>
      <c r="D8" s="17" t="s">
        <v>348</v>
      </c>
      <c r="E8" s="17" t="s">
        <v>349</v>
      </c>
      <c r="F8" s="17" t="s">
        <v>350</v>
      </c>
      <c r="G8" s="32" t="s">
        <v>351</v>
      </c>
      <c r="H8" s="15" t="s">
        <v>345</v>
      </c>
      <c r="I8" s="17" t="s">
        <v>346</v>
      </c>
      <c r="J8" s="17" t="s">
        <v>347</v>
      </c>
      <c r="K8" s="23" t="s">
        <v>240</v>
      </c>
    </row>
    <row r="9" spans="1:12" s="23" customFormat="1" x14ac:dyDescent="0.2">
      <c r="A9" s="23">
        <v>9</v>
      </c>
      <c r="B9" s="16" t="s">
        <v>178</v>
      </c>
      <c r="D9" s="17" t="s">
        <v>348</v>
      </c>
      <c r="E9" s="17" t="s">
        <v>349</v>
      </c>
      <c r="F9" s="17" t="s">
        <v>350</v>
      </c>
      <c r="G9" s="32" t="s">
        <v>351</v>
      </c>
      <c r="H9" s="15" t="s">
        <v>345</v>
      </c>
      <c r="I9" s="17" t="s">
        <v>346</v>
      </c>
      <c r="J9" s="17" t="s">
        <v>347</v>
      </c>
      <c r="K9" s="23" t="s">
        <v>241</v>
      </c>
    </row>
    <row r="10" spans="1:12" s="23" customFormat="1" x14ac:dyDescent="0.2">
      <c r="A10" s="23">
        <v>10</v>
      </c>
      <c r="B10" s="16" t="s">
        <v>179</v>
      </c>
      <c r="D10" s="15" t="s">
        <v>352</v>
      </c>
      <c r="E10" s="15" t="s">
        <v>353</v>
      </c>
      <c r="F10" s="16" t="s">
        <v>354</v>
      </c>
      <c r="G10" s="32" t="s">
        <v>355</v>
      </c>
      <c r="H10" s="15" t="s">
        <v>345</v>
      </c>
      <c r="I10" s="17" t="s">
        <v>346</v>
      </c>
      <c r="J10" s="17" t="s">
        <v>347</v>
      </c>
      <c r="K10" s="23" t="s">
        <v>338</v>
      </c>
    </row>
    <row r="11" spans="1:12" s="23" customFormat="1" x14ac:dyDescent="0.2">
      <c r="A11" s="23">
        <v>11</v>
      </c>
      <c r="B11" s="16" t="s">
        <v>180</v>
      </c>
      <c r="D11" s="15" t="s">
        <v>356</v>
      </c>
      <c r="E11" s="15" t="s">
        <v>357</v>
      </c>
      <c r="F11" s="15" t="s">
        <v>358</v>
      </c>
      <c r="G11" s="33" t="s">
        <v>359</v>
      </c>
      <c r="H11" s="15" t="s">
        <v>345</v>
      </c>
      <c r="I11" s="17" t="s">
        <v>346</v>
      </c>
      <c r="J11" s="17" t="s">
        <v>347</v>
      </c>
      <c r="K11" s="23" t="s">
        <v>319</v>
      </c>
    </row>
    <row r="12" spans="1:12" s="23" customFormat="1" x14ac:dyDescent="0.2">
      <c r="A12" s="23">
        <v>12</v>
      </c>
      <c r="B12" s="16" t="s">
        <v>180</v>
      </c>
      <c r="D12" s="15" t="s">
        <v>356</v>
      </c>
      <c r="E12" s="15" t="s">
        <v>357</v>
      </c>
      <c r="F12" s="15" t="s">
        <v>358</v>
      </c>
      <c r="G12" s="33" t="s">
        <v>359</v>
      </c>
      <c r="H12" s="15" t="s">
        <v>345</v>
      </c>
      <c r="I12" s="17" t="s">
        <v>346</v>
      </c>
      <c r="J12" s="17" t="s">
        <v>347</v>
      </c>
      <c r="K12" s="23" t="s">
        <v>320</v>
      </c>
    </row>
    <row r="13" spans="1:12" s="23" customFormat="1" x14ac:dyDescent="0.2">
      <c r="A13" s="23">
        <v>13</v>
      </c>
      <c r="B13" s="16" t="s">
        <v>181</v>
      </c>
      <c r="D13" s="17" t="s">
        <v>360</v>
      </c>
      <c r="E13" s="17" t="s">
        <v>361</v>
      </c>
      <c r="F13" s="17" t="s">
        <v>362</v>
      </c>
      <c r="G13" s="31" t="s">
        <v>363</v>
      </c>
      <c r="H13" s="15" t="s">
        <v>345</v>
      </c>
      <c r="I13" s="17" t="s">
        <v>346</v>
      </c>
      <c r="J13" s="17" t="s">
        <v>347</v>
      </c>
      <c r="K13" s="23" t="s">
        <v>313</v>
      </c>
    </row>
    <row r="14" spans="1:12" s="23" customFormat="1" x14ac:dyDescent="0.2">
      <c r="A14" s="23">
        <v>14</v>
      </c>
      <c r="B14" s="16" t="s">
        <v>181</v>
      </c>
      <c r="D14" s="17" t="s">
        <v>360</v>
      </c>
      <c r="E14" s="17" t="s">
        <v>361</v>
      </c>
      <c r="F14" s="17" t="s">
        <v>362</v>
      </c>
      <c r="G14" s="31" t="s">
        <v>363</v>
      </c>
      <c r="H14" s="15" t="s">
        <v>345</v>
      </c>
      <c r="I14" s="17" t="s">
        <v>346</v>
      </c>
      <c r="J14" s="17" t="s">
        <v>347</v>
      </c>
      <c r="K14" s="23" t="s">
        <v>314</v>
      </c>
    </row>
    <row r="15" spans="1:12" s="23" customFormat="1" x14ac:dyDescent="0.2">
      <c r="A15" s="23">
        <v>15</v>
      </c>
      <c r="B15" s="16" t="s">
        <v>182</v>
      </c>
      <c r="D15" s="17" t="s">
        <v>364</v>
      </c>
      <c r="E15" s="17" t="s">
        <v>365</v>
      </c>
      <c r="F15" s="17" t="s">
        <v>366</v>
      </c>
      <c r="G15" s="32" t="s">
        <v>367</v>
      </c>
      <c r="H15" s="15" t="s">
        <v>345</v>
      </c>
      <c r="I15" s="17" t="s">
        <v>346</v>
      </c>
      <c r="J15" s="17" t="s">
        <v>347</v>
      </c>
      <c r="K15" s="23" t="s">
        <v>329</v>
      </c>
    </row>
    <row r="16" spans="1:12" s="23" customFormat="1" x14ac:dyDescent="0.2">
      <c r="A16" s="23">
        <v>16</v>
      </c>
      <c r="B16" s="16" t="s">
        <v>183</v>
      </c>
      <c r="D16" s="17" t="s">
        <v>222</v>
      </c>
      <c r="G16" s="29" t="s">
        <v>584</v>
      </c>
      <c r="H16" s="15" t="s">
        <v>345</v>
      </c>
      <c r="I16" s="17" t="s">
        <v>346</v>
      </c>
      <c r="J16" s="17" t="s">
        <v>347</v>
      </c>
      <c r="K16" s="23" t="s">
        <v>331</v>
      </c>
    </row>
    <row r="17" spans="1:11" s="23" customFormat="1" x14ac:dyDescent="0.2">
      <c r="A17" s="23">
        <v>17</v>
      </c>
      <c r="B17" s="16" t="s">
        <v>184</v>
      </c>
      <c r="D17" s="17" t="s">
        <v>368</v>
      </c>
      <c r="E17" s="17" t="s">
        <v>369</v>
      </c>
      <c r="F17" s="17" t="s">
        <v>370</v>
      </c>
      <c r="G17" s="32" t="s">
        <v>371</v>
      </c>
      <c r="H17" s="15" t="s">
        <v>345</v>
      </c>
      <c r="I17" s="17" t="s">
        <v>346</v>
      </c>
      <c r="J17" s="17" t="s">
        <v>347</v>
      </c>
      <c r="K17" s="23" t="s">
        <v>336</v>
      </c>
    </row>
    <row r="18" spans="1:11" s="23" customFormat="1" x14ac:dyDescent="0.2">
      <c r="A18" s="23">
        <v>18</v>
      </c>
      <c r="B18" s="16" t="s">
        <v>184</v>
      </c>
      <c r="D18" s="17" t="s">
        <v>368</v>
      </c>
      <c r="E18" s="17" t="s">
        <v>369</v>
      </c>
      <c r="F18" s="17" t="s">
        <v>370</v>
      </c>
      <c r="G18" s="32" t="s">
        <v>371</v>
      </c>
      <c r="H18" s="15" t="s">
        <v>345</v>
      </c>
      <c r="I18" s="17" t="s">
        <v>346</v>
      </c>
      <c r="J18" s="17" t="s">
        <v>347</v>
      </c>
      <c r="K18" s="23" t="s">
        <v>335</v>
      </c>
    </row>
    <row r="19" spans="1:11" s="23" customFormat="1" x14ac:dyDescent="0.2">
      <c r="A19" s="23">
        <v>19</v>
      </c>
      <c r="B19" s="16" t="s">
        <v>185</v>
      </c>
      <c r="D19" s="23" t="s">
        <v>581</v>
      </c>
      <c r="E19" s="23" t="s">
        <v>582</v>
      </c>
      <c r="F19" s="23" t="s">
        <v>583</v>
      </c>
      <c r="G19" s="29" t="s">
        <v>580</v>
      </c>
      <c r="H19" s="15" t="s">
        <v>345</v>
      </c>
      <c r="I19" s="17" t="s">
        <v>346</v>
      </c>
      <c r="J19" s="17" t="s">
        <v>347</v>
      </c>
      <c r="K19" s="23" t="s">
        <v>332</v>
      </c>
    </row>
    <row r="20" spans="1:11" s="23" customFormat="1" x14ac:dyDescent="0.2">
      <c r="A20" s="23">
        <v>20</v>
      </c>
      <c r="B20" s="16" t="s">
        <v>186</v>
      </c>
      <c r="D20" s="17" t="s">
        <v>372</v>
      </c>
      <c r="E20" s="17" t="s">
        <v>364</v>
      </c>
      <c r="F20" s="17" t="s">
        <v>373</v>
      </c>
      <c r="G20" s="32" t="s">
        <v>374</v>
      </c>
      <c r="H20" s="15" t="s">
        <v>345</v>
      </c>
      <c r="I20" s="17" t="s">
        <v>346</v>
      </c>
      <c r="J20" s="17" t="s">
        <v>347</v>
      </c>
      <c r="K20" s="23" t="s">
        <v>275</v>
      </c>
    </row>
    <row r="21" spans="1:11" s="23" customFormat="1" x14ac:dyDescent="0.2">
      <c r="A21" s="23">
        <v>21</v>
      </c>
      <c r="B21" s="16" t="s">
        <v>186</v>
      </c>
      <c r="D21" s="17" t="s">
        <v>372</v>
      </c>
      <c r="E21" s="17" t="s">
        <v>364</v>
      </c>
      <c r="F21" s="17" t="s">
        <v>373</v>
      </c>
      <c r="G21" s="32" t="s">
        <v>374</v>
      </c>
      <c r="H21" s="15" t="s">
        <v>345</v>
      </c>
      <c r="I21" s="17" t="s">
        <v>346</v>
      </c>
      <c r="J21" s="17" t="s">
        <v>347</v>
      </c>
      <c r="K21" s="23" t="s">
        <v>276</v>
      </c>
    </row>
    <row r="22" spans="1:11" s="23" customFormat="1" x14ac:dyDescent="0.2">
      <c r="A22" s="23">
        <v>22</v>
      </c>
      <c r="B22" s="16" t="s">
        <v>186</v>
      </c>
      <c r="D22" s="17" t="s">
        <v>372</v>
      </c>
      <c r="E22" s="17" t="s">
        <v>364</v>
      </c>
      <c r="F22" s="17" t="s">
        <v>373</v>
      </c>
      <c r="G22" s="32" t="s">
        <v>374</v>
      </c>
      <c r="H22" s="15" t="s">
        <v>345</v>
      </c>
      <c r="I22" s="17" t="s">
        <v>346</v>
      </c>
      <c r="J22" s="17" t="s">
        <v>347</v>
      </c>
      <c r="K22" s="23" t="s">
        <v>277</v>
      </c>
    </row>
    <row r="23" spans="1:11" s="23" customFormat="1" x14ac:dyDescent="0.2">
      <c r="A23" s="23">
        <v>23</v>
      </c>
      <c r="B23" s="16" t="s">
        <v>187</v>
      </c>
      <c r="D23" s="17" t="s">
        <v>375</v>
      </c>
      <c r="E23" s="17" t="s">
        <v>376</v>
      </c>
      <c r="F23" s="17" t="s">
        <v>377</v>
      </c>
      <c r="G23" s="32" t="s">
        <v>378</v>
      </c>
      <c r="H23" s="15" t="s">
        <v>345</v>
      </c>
      <c r="I23" s="17" t="s">
        <v>346</v>
      </c>
      <c r="J23" s="17" t="s">
        <v>347</v>
      </c>
      <c r="K23" s="23" t="s">
        <v>292</v>
      </c>
    </row>
    <row r="24" spans="1:11" s="23" customFormat="1" x14ac:dyDescent="0.2">
      <c r="A24" s="23">
        <v>24</v>
      </c>
      <c r="B24" s="16" t="s">
        <v>188</v>
      </c>
      <c r="D24" s="17" t="s">
        <v>379</v>
      </c>
      <c r="E24" s="17" t="s">
        <v>380</v>
      </c>
      <c r="F24" s="17" t="s">
        <v>381</v>
      </c>
      <c r="G24" s="31" t="s">
        <v>382</v>
      </c>
      <c r="H24" s="15" t="s">
        <v>345</v>
      </c>
      <c r="I24" s="17" t="s">
        <v>346</v>
      </c>
      <c r="J24" s="17" t="s">
        <v>383</v>
      </c>
      <c r="K24" s="23" t="s">
        <v>322</v>
      </c>
    </row>
    <row r="25" spans="1:11" s="23" customFormat="1" x14ac:dyDescent="0.2">
      <c r="A25" s="23">
        <v>25</v>
      </c>
      <c r="B25" s="16" t="s">
        <v>188</v>
      </c>
      <c r="D25" s="17" t="s">
        <v>379</v>
      </c>
      <c r="E25" s="17" t="s">
        <v>380</v>
      </c>
      <c r="F25" s="17" t="s">
        <v>381</v>
      </c>
      <c r="G25" s="31" t="s">
        <v>382</v>
      </c>
      <c r="H25" s="15" t="s">
        <v>345</v>
      </c>
      <c r="I25" s="17" t="s">
        <v>346</v>
      </c>
      <c r="J25" s="17" t="s">
        <v>383</v>
      </c>
      <c r="K25" s="23" t="s">
        <v>188</v>
      </c>
    </row>
    <row r="26" spans="1:11" s="23" customFormat="1" x14ac:dyDescent="0.2">
      <c r="A26" s="23">
        <v>26</v>
      </c>
      <c r="B26" s="16" t="s">
        <v>189</v>
      </c>
      <c r="D26" s="17" t="s">
        <v>384</v>
      </c>
      <c r="E26" s="17" t="s">
        <v>385</v>
      </c>
      <c r="F26" s="17" t="s">
        <v>386</v>
      </c>
      <c r="G26" s="31" t="s">
        <v>387</v>
      </c>
      <c r="H26" s="15" t="s">
        <v>345</v>
      </c>
      <c r="I26" s="17" t="s">
        <v>346</v>
      </c>
      <c r="J26" s="17" t="s">
        <v>347</v>
      </c>
      <c r="K26" s="23" t="s">
        <v>299</v>
      </c>
    </row>
    <row r="27" spans="1:11" s="23" customFormat="1" x14ac:dyDescent="0.2">
      <c r="A27" s="23">
        <v>27</v>
      </c>
      <c r="B27" s="16" t="s">
        <v>189</v>
      </c>
      <c r="D27" s="17" t="s">
        <v>384</v>
      </c>
      <c r="E27" s="17" t="s">
        <v>385</v>
      </c>
      <c r="F27" s="17" t="s">
        <v>386</v>
      </c>
      <c r="G27" s="31" t="s">
        <v>387</v>
      </c>
      <c r="H27" s="15" t="s">
        <v>345</v>
      </c>
      <c r="I27" s="17" t="s">
        <v>346</v>
      </c>
      <c r="J27" s="17" t="s">
        <v>347</v>
      </c>
      <c r="K27" s="23" t="s">
        <v>301</v>
      </c>
    </row>
    <row r="28" spans="1:11" s="23" customFormat="1" x14ac:dyDescent="0.2">
      <c r="A28" s="23">
        <v>28</v>
      </c>
      <c r="B28" s="16" t="s">
        <v>189</v>
      </c>
      <c r="D28" s="17" t="s">
        <v>384</v>
      </c>
      <c r="E28" s="17" t="s">
        <v>385</v>
      </c>
      <c r="F28" s="17" t="s">
        <v>386</v>
      </c>
      <c r="G28" s="31" t="s">
        <v>387</v>
      </c>
      <c r="H28" s="15" t="s">
        <v>345</v>
      </c>
      <c r="I28" s="17" t="s">
        <v>346</v>
      </c>
      <c r="J28" s="17" t="s">
        <v>347</v>
      </c>
      <c r="K28" s="23" t="s">
        <v>300</v>
      </c>
    </row>
    <row r="29" spans="1:11" s="23" customFormat="1" x14ac:dyDescent="0.2">
      <c r="A29" s="23">
        <v>29</v>
      </c>
      <c r="B29" s="16" t="s">
        <v>190</v>
      </c>
      <c r="D29" s="17" t="s">
        <v>369</v>
      </c>
      <c r="E29" s="17" t="s">
        <v>388</v>
      </c>
      <c r="F29" s="17" t="s">
        <v>389</v>
      </c>
      <c r="G29" s="32" t="s">
        <v>390</v>
      </c>
      <c r="H29" s="15" t="s">
        <v>345</v>
      </c>
      <c r="I29" s="17" t="s">
        <v>346</v>
      </c>
      <c r="J29" s="17" t="s">
        <v>347</v>
      </c>
      <c r="K29" s="23" t="s">
        <v>315</v>
      </c>
    </row>
    <row r="30" spans="1:11" s="23" customFormat="1" x14ac:dyDescent="0.2">
      <c r="A30" s="23">
        <v>30</v>
      </c>
      <c r="B30" s="16" t="s">
        <v>190</v>
      </c>
      <c r="D30" s="17" t="s">
        <v>369</v>
      </c>
      <c r="E30" s="17" t="s">
        <v>388</v>
      </c>
      <c r="F30" s="17" t="s">
        <v>389</v>
      </c>
      <c r="G30" s="32" t="s">
        <v>390</v>
      </c>
      <c r="H30" s="15" t="s">
        <v>345</v>
      </c>
      <c r="I30" s="17" t="s">
        <v>346</v>
      </c>
      <c r="J30" s="17" t="s">
        <v>347</v>
      </c>
      <c r="K30" s="23" t="s">
        <v>316</v>
      </c>
    </row>
    <row r="31" spans="1:11" s="23" customFormat="1" x14ac:dyDescent="0.2">
      <c r="A31" s="23">
        <v>31</v>
      </c>
      <c r="B31" s="16" t="s">
        <v>190</v>
      </c>
      <c r="D31" s="17" t="s">
        <v>369</v>
      </c>
      <c r="E31" s="17" t="s">
        <v>388</v>
      </c>
      <c r="F31" s="17" t="s">
        <v>389</v>
      </c>
      <c r="G31" s="32" t="s">
        <v>390</v>
      </c>
      <c r="H31" s="15" t="s">
        <v>345</v>
      </c>
      <c r="I31" s="17" t="s">
        <v>346</v>
      </c>
      <c r="J31" s="17" t="s">
        <v>347</v>
      </c>
      <c r="K31" s="23" t="s">
        <v>317</v>
      </c>
    </row>
    <row r="32" spans="1:11" s="23" customFormat="1" x14ac:dyDescent="0.2">
      <c r="A32" s="23">
        <v>32</v>
      </c>
      <c r="B32" s="16" t="s">
        <v>190</v>
      </c>
      <c r="D32" s="17" t="s">
        <v>369</v>
      </c>
      <c r="E32" s="17" t="s">
        <v>388</v>
      </c>
      <c r="F32" s="17" t="s">
        <v>389</v>
      </c>
      <c r="G32" s="32" t="s">
        <v>390</v>
      </c>
      <c r="H32" s="15" t="s">
        <v>345</v>
      </c>
      <c r="I32" s="17" t="s">
        <v>346</v>
      </c>
      <c r="J32" s="17" t="s">
        <v>347</v>
      </c>
      <c r="K32" s="23" t="s">
        <v>318</v>
      </c>
    </row>
    <row r="33" spans="1:11" s="23" customFormat="1" x14ac:dyDescent="0.2">
      <c r="A33" s="23">
        <v>33</v>
      </c>
      <c r="B33" s="16" t="s">
        <v>191</v>
      </c>
      <c r="D33" s="17" t="s">
        <v>391</v>
      </c>
      <c r="E33" s="17" t="s">
        <v>392</v>
      </c>
      <c r="F33" s="17" t="s">
        <v>393</v>
      </c>
      <c r="G33" s="31" t="s">
        <v>394</v>
      </c>
      <c r="H33" s="15" t="s">
        <v>345</v>
      </c>
      <c r="I33" s="17" t="s">
        <v>346</v>
      </c>
      <c r="J33" s="17" t="s">
        <v>347</v>
      </c>
      <c r="K33" s="23" t="s">
        <v>311</v>
      </c>
    </row>
    <row r="34" spans="1:11" s="23" customFormat="1" x14ac:dyDescent="0.2">
      <c r="A34" s="23">
        <v>34</v>
      </c>
      <c r="B34" s="16" t="s">
        <v>191</v>
      </c>
      <c r="D34" s="17" t="s">
        <v>391</v>
      </c>
      <c r="E34" s="17" t="s">
        <v>392</v>
      </c>
      <c r="F34" s="17" t="s">
        <v>393</v>
      </c>
      <c r="G34" s="31" t="s">
        <v>394</v>
      </c>
      <c r="H34" s="15" t="s">
        <v>345</v>
      </c>
      <c r="I34" s="17" t="s">
        <v>346</v>
      </c>
      <c r="J34" s="17" t="s">
        <v>347</v>
      </c>
      <c r="K34" s="23" t="s">
        <v>312</v>
      </c>
    </row>
    <row r="35" spans="1:11" s="23" customFormat="1" x14ac:dyDescent="0.2">
      <c r="A35" s="23">
        <v>35</v>
      </c>
      <c r="B35" s="16" t="s">
        <v>192</v>
      </c>
      <c r="D35" s="17" t="s">
        <v>395</v>
      </c>
      <c r="E35" s="17" t="s">
        <v>396</v>
      </c>
      <c r="F35" s="17" t="s">
        <v>397</v>
      </c>
      <c r="G35" s="31" t="s">
        <v>398</v>
      </c>
      <c r="H35" s="15" t="s">
        <v>345</v>
      </c>
      <c r="I35" s="17" t="s">
        <v>346</v>
      </c>
      <c r="J35" s="17" t="s">
        <v>347</v>
      </c>
      <c r="K35" s="23" t="s">
        <v>245</v>
      </c>
    </row>
    <row r="36" spans="1:11" s="23" customFormat="1" x14ac:dyDescent="0.2">
      <c r="A36" s="23">
        <v>36</v>
      </c>
      <c r="B36" s="16" t="s">
        <v>192</v>
      </c>
      <c r="D36" s="17" t="s">
        <v>395</v>
      </c>
      <c r="E36" s="17" t="s">
        <v>396</v>
      </c>
      <c r="F36" s="17" t="s">
        <v>397</v>
      </c>
      <c r="G36" s="31" t="s">
        <v>398</v>
      </c>
      <c r="H36" s="15" t="s">
        <v>345</v>
      </c>
      <c r="I36" s="17" t="s">
        <v>346</v>
      </c>
      <c r="J36" s="17" t="s">
        <v>347</v>
      </c>
      <c r="K36" s="23" t="s">
        <v>246</v>
      </c>
    </row>
    <row r="37" spans="1:11" s="23" customFormat="1" x14ac:dyDescent="0.2">
      <c r="A37" s="23">
        <v>37</v>
      </c>
      <c r="B37" s="16" t="s">
        <v>192</v>
      </c>
      <c r="D37" s="17" t="s">
        <v>395</v>
      </c>
      <c r="E37" s="17" t="s">
        <v>396</v>
      </c>
      <c r="F37" s="17" t="s">
        <v>397</v>
      </c>
      <c r="G37" s="31" t="s">
        <v>398</v>
      </c>
      <c r="H37" s="15" t="s">
        <v>345</v>
      </c>
      <c r="I37" s="17" t="s">
        <v>346</v>
      </c>
      <c r="J37" s="17" t="s">
        <v>347</v>
      </c>
      <c r="K37" s="23" t="s">
        <v>247</v>
      </c>
    </row>
    <row r="38" spans="1:11" s="23" customFormat="1" x14ac:dyDescent="0.2">
      <c r="A38" s="23">
        <v>38</v>
      </c>
      <c r="B38" s="16" t="s">
        <v>193</v>
      </c>
      <c r="D38" s="23" t="s">
        <v>222</v>
      </c>
      <c r="G38" s="29" t="s">
        <v>575</v>
      </c>
      <c r="H38" s="15" t="s">
        <v>345</v>
      </c>
      <c r="I38" s="17" t="s">
        <v>346</v>
      </c>
      <c r="J38" s="17" t="s">
        <v>347</v>
      </c>
      <c r="K38" s="23" t="s">
        <v>323</v>
      </c>
    </row>
    <row r="39" spans="1:11" s="23" customFormat="1" x14ac:dyDescent="0.2">
      <c r="A39" s="23">
        <v>39</v>
      </c>
      <c r="B39" s="16" t="s">
        <v>193</v>
      </c>
      <c r="D39" s="23" t="s">
        <v>222</v>
      </c>
      <c r="G39" s="29" t="s">
        <v>575</v>
      </c>
      <c r="H39" s="15" t="s">
        <v>345</v>
      </c>
      <c r="I39" s="17" t="s">
        <v>346</v>
      </c>
      <c r="J39" s="17" t="s">
        <v>347</v>
      </c>
      <c r="K39" s="23" t="s">
        <v>324</v>
      </c>
    </row>
    <row r="40" spans="1:11" s="23" customFormat="1" x14ac:dyDescent="0.2">
      <c r="A40" s="23">
        <v>40</v>
      </c>
      <c r="B40" s="16" t="s">
        <v>194</v>
      </c>
      <c r="D40" s="23" t="s">
        <v>576</v>
      </c>
      <c r="E40" s="23" t="s">
        <v>577</v>
      </c>
      <c r="F40" s="23" t="s">
        <v>578</v>
      </c>
      <c r="G40" s="29" t="s">
        <v>579</v>
      </c>
      <c r="H40" s="15" t="s">
        <v>345</v>
      </c>
      <c r="I40" s="17" t="s">
        <v>346</v>
      </c>
      <c r="J40" s="17" t="s">
        <v>347</v>
      </c>
      <c r="K40" s="23" t="s">
        <v>306</v>
      </c>
    </row>
    <row r="41" spans="1:11" s="23" customFormat="1" x14ac:dyDescent="0.2">
      <c r="A41" s="23">
        <v>41</v>
      </c>
      <c r="B41" s="16" t="s">
        <v>194</v>
      </c>
      <c r="D41" s="23" t="s">
        <v>576</v>
      </c>
      <c r="E41" s="23" t="s">
        <v>577</v>
      </c>
      <c r="F41" s="23" t="s">
        <v>578</v>
      </c>
      <c r="G41" s="29" t="s">
        <v>579</v>
      </c>
      <c r="H41" s="15" t="s">
        <v>345</v>
      </c>
      <c r="I41" s="17" t="s">
        <v>346</v>
      </c>
      <c r="J41" s="17" t="s">
        <v>347</v>
      </c>
      <c r="K41" s="23" t="s">
        <v>307</v>
      </c>
    </row>
    <row r="42" spans="1:11" s="23" customFormat="1" x14ac:dyDescent="0.2">
      <c r="A42" s="23">
        <v>42</v>
      </c>
      <c r="B42" s="16" t="s">
        <v>195</v>
      </c>
      <c r="D42" s="17" t="s">
        <v>399</v>
      </c>
      <c r="E42" s="17" t="s">
        <v>400</v>
      </c>
      <c r="F42" s="17" t="s">
        <v>401</v>
      </c>
      <c r="G42" s="32" t="s">
        <v>402</v>
      </c>
      <c r="H42" s="15" t="s">
        <v>345</v>
      </c>
      <c r="I42" s="17" t="s">
        <v>346</v>
      </c>
      <c r="J42" s="17" t="s">
        <v>383</v>
      </c>
      <c r="K42" s="23" t="s">
        <v>280</v>
      </c>
    </row>
    <row r="43" spans="1:11" s="23" customFormat="1" x14ac:dyDescent="0.2">
      <c r="A43" s="23">
        <v>43</v>
      </c>
      <c r="B43" s="16" t="s">
        <v>195</v>
      </c>
      <c r="D43" s="17" t="s">
        <v>399</v>
      </c>
      <c r="E43" s="17" t="s">
        <v>400</v>
      </c>
      <c r="F43" s="17" t="s">
        <v>401</v>
      </c>
      <c r="G43" s="32" t="s">
        <v>402</v>
      </c>
      <c r="H43" s="15" t="s">
        <v>345</v>
      </c>
      <c r="I43" s="17" t="s">
        <v>346</v>
      </c>
      <c r="J43" s="17" t="s">
        <v>383</v>
      </c>
      <c r="K43" s="23" t="s">
        <v>281</v>
      </c>
    </row>
    <row r="44" spans="1:11" s="23" customFormat="1" x14ac:dyDescent="0.2">
      <c r="A44" s="23">
        <v>44</v>
      </c>
      <c r="B44" s="16" t="s">
        <v>195</v>
      </c>
      <c r="D44" s="17" t="s">
        <v>399</v>
      </c>
      <c r="E44" s="17" t="s">
        <v>400</v>
      </c>
      <c r="F44" s="17" t="s">
        <v>401</v>
      </c>
      <c r="G44" s="32" t="s">
        <v>402</v>
      </c>
      <c r="H44" s="15" t="s">
        <v>345</v>
      </c>
      <c r="I44" s="17" t="s">
        <v>346</v>
      </c>
      <c r="J44" s="17" t="s">
        <v>383</v>
      </c>
      <c r="K44" s="23" t="s">
        <v>282</v>
      </c>
    </row>
    <row r="45" spans="1:11" s="23" customFormat="1" x14ac:dyDescent="0.2">
      <c r="A45" s="23">
        <v>45</v>
      </c>
      <c r="B45" s="16" t="s">
        <v>196</v>
      </c>
      <c r="D45" s="17" t="s">
        <v>403</v>
      </c>
      <c r="E45" s="17" t="s">
        <v>404</v>
      </c>
      <c r="F45" s="17" t="s">
        <v>405</v>
      </c>
      <c r="G45" s="32" t="s">
        <v>406</v>
      </c>
      <c r="H45" s="15" t="s">
        <v>345</v>
      </c>
      <c r="I45" s="17" t="s">
        <v>346</v>
      </c>
      <c r="J45" s="17" t="s">
        <v>347</v>
      </c>
      <c r="K45" s="23" t="s">
        <v>325</v>
      </c>
    </row>
    <row r="46" spans="1:11" s="23" customFormat="1" x14ac:dyDescent="0.2">
      <c r="A46" s="23">
        <v>46</v>
      </c>
      <c r="B46" s="16" t="s">
        <v>196</v>
      </c>
      <c r="D46" s="17" t="s">
        <v>403</v>
      </c>
      <c r="E46" s="17" t="s">
        <v>404</v>
      </c>
      <c r="F46" s="17" t="s">
        <v>405</v>
      </c>
      <c r="G46" s="32" t="s">
        <v>406</v>
      </c>
      <c r="H46" s="15" t="s">
        <v>345</v>
      </c>
      <c r="I46" s="17" t="s">
        <v>346</v>
      </c>
      <c r="J46" s="17" t="s">
        <v>347</v>
      </c>
      <c r="K46" s="23" t="s">
        <v>326</v>
      </c>
    </row>
    <row r="47" spans="1:11" s="23" customFormat="1" x14ac:dyDescent="0.2">
      <c r="A47" s="23">
        <v>47</v>
      </c>
      <c r="B47" s="16" t="s">
        <v>197</v>
      </c>
      <c r="D47" s="17" t="s">
        <v>407</v>
      </c>
      <c r="E47" s="17" t="s">
        <v>408</v>
      </c>
      <c r="F47" s="17" t="s">
        <v>409</v>
      </c>
      <c r="G47" s="32" t="s">
        <v>410</v>
      </c>
      <c r="H47" s="15" t="s">
        <v>345</v>
      </c>
      <c r="I47" s="17" t="s">
        <v>346</v>
      </c>
      <c r="J47" s="17" t="s">
        <v>347</v>
      </c>
      <c r="K47" s="23" t="s">
        <v>242</v>
      </c>
    </row>
    <row r="48" spans="1:11" s="23" customFormat="1" x14ac:dyDescent="0.2">
      <c r="A48" s="23">
        <v>48</v>
      </c>
      <c r="B48" s="16" t="s">
        <v>197</v>
      </c>
      <c r="D48" s="17" t="s">
        <v>407</v>
      </c>
      <c r="E48" s="17" t="s">
        <v>408</v>
      </c>
      <c r="F48" s="17" t="s">
        <v>409</v>
      </c>
      <c r="G48" s="32" t="s">
        <v>410</v>
      </c>
      <c r="H48" s="15" t="s">
        <v>345</v>
      </c>
      <c r="I48" s="17" t="s">
        <v>346</v>
      </c>
      <c r="J48" s="17" t="s">
        <v>347</v>
      </c>
      <c r="K48" s="23" t="s">
        <v>243</v>
      </c>
    </row>
    <row r="49" spans="1:11" s="23" customFormat="1" x14ac:dyDescent="0.2">
      <c r="A49" s="23">
        <v>49</v>
      </c>
      <c r="B49" s="16" t="s">
        <v>197</v>
      </c>
      <c r="D49" s="17" t="s">
        <v>407</v>
      </c>
      <c r="E49" s="17" t="s">
        <v>408</v>
      </c>
      <c r="F49" s="17" t="s">
        <v>409</v>
      </c>
      <c r="G49" s="32" t="s">
        <v>410</v>
      </c>
      <c r="H49" s="15" t="s">
        <v>345</v>
      </c>
      <c r="I49" s="17" t="s">
        <v>346</v>
      </c>
      <c r="J49" s="17" t="s">
        <v>347</v>
      </c>
      <c r="K49" s="23" t="s">
        <v>244</v>
      </c>
    </row>
    <row r="50" spans="1:11" s="23" customFormat="1" x14ac:dyDescent="0.2">
      <c r="A50" s="23">
        <v>50</v>
      </c>
      <c r="B50" s="16" t="s">
        <v>198</v>
      </c>
      <c r="D50" s="26" t="s">
        <v>411</v>
      </c>
      <c r="E50" s="26" t="s">
        <v>412</v>
      </c>
      <c r="F50" s="26" t="s">
        <v>413</v>
      </c>
      <c r="G50" s="31" t="s">
        <v>414</v>
      </c>
      <c r="H50" s="15" t="s">
        <v>345</v>
      </c>
      <c r="I50" s="17" t="s">
        <v>346</v>
      </c>
      <c r="J50" s="17" t="s">
        <v>347</v>
      </c>
      <c r="K50" s="23" t="s">
        <v>339</v>
      </c>
    </row>
    <row r="51" spans="1:11" s="23" customFormat="1" x14ac:dyDescent="0.2">
      <c r="A51" s="23">
        <v>51</v>
      </c>
      <c r="B51" s="16" t="s">
        <v>199</v>
      </c>
      <c r="D51" s="17" t="s">
        <v>415</v>
      </c>
      <c r="E51" s="17" t="s">
        <v>388</v>
      </c>
      <c r="F51" s="17" t="s">
        <v>416</v>
      </c>
      <c r="G51" s="32" t="s">
        <v>417</v>
      </c>
      <c r="H51" s="15" t="s">
        <v>345</v>
      </c>
      <c r="I51" s="17" t="s">
        <v>346</v>
      </c>
      <c r="J51" s="17" t="s">
        <v>347</v>
      </c>
      <c r="K51" s="23" t="s">
        <v>283</v>
      </c>
    </row>
    <row r="52" spans="1:11" s="23" customFormat="1" x14ac:dyDescent="0.2">
      <c r="A52" s="23">
        <v>52</v>
      </c>
      <c r="B52" s="16" t="s">
        <v>199</v>
      </c>
      <c r="D52" s="17" t="s">
        <v>415</v>
      </c>
      <c r="E52" s="17" t="s">
        <v>388</v>
      </c>
      <c r="F52" s="17" t="s">
        <v>416</v>
      </c>
      <c r="G52" s="32" t="s">
        <v>417</v>
      </c>
      <c r="H52" s="15" t="s">
        <v>345</v>
      </c>
      <c r="I52" s="17" t="s">
        <v>346</v>
      </c>
      <c r="J52" s="17" t="s">
        <v>347</v>
      </c>
      <c r="K52" s="23" t="s">
        <v>285</v>
      </c>
    </row>
    <row r="53" spans="1:11" s="23" customFormat="1" x14ac:dyDescent="0.2">
      <c r="A53" s="23">
        <v>53</v>
      </c>
      <c r="B53" s="16" t="s">
        <v>199</v>
      </c>
      <c r="D53" s="17" t="s">
        <v>415</v>
      </c>
      <c r="E53" s="17" t="s">
        <v>388</v>
      </c>
      <c r="F53" s="17" t="s">
        <v>416</v>
      </c>
      <c r="G53" s="32" t="s">
        <v>417</v>
      </c>
      <c r="H53" s="15" t="s">
        <v>345</v>
      </c>
      <c r="I53" s="17" t="s">
        <v>346</v>
      </c>
      <c r="J53" s="17" t="s">
        <v>347</v>
      </c>
      <c r="K53" s="23" t="s">
        <v>284</v>
      </c>
    </row>
    <row r="54" spans="1:11" s="23" customFormat="1" x14ac:dyDescent="0.2">
      <c r="A54" s="23">
        <v>54</v>
      </c>
      <c r="B54" s="16" t="s">
        <v>200</v>
      </c>
      <c r="D54" s="23" t="s">
        <v>222</v>
      </c>
      <c r="G54" s="29" t="s">
        <v>574</v>
      </c>
      <c r="H54" s="15" t="s">
        <v>345</v>
      </c>
      <c r="I54" s="17" t="s">
        <v>346</v>
      </c>
      <c r="J54" s="17" t="s">
        <v>347</v>
      </c>
      <c r="K54" s="23" t="s">
        <v>328</v>
      </c>
    </row>
    <row r="55" spans="1:11" s="23" customFormat="1" x14ac:dyDescent="0.2">
      <c r="A55" s="23">
        <v>55</v>
      </c>
      <c r="B55" s="16" t="s">
        <v>201</v>
      </c>
      <c r="D55" s="17" t="s">
        <v>418</v>
      </c>
      <c r="E55" s="17" t="s">
        <v>419</v>
      </c>
      <c r="F55" s="17" t="s">
        <v>420</v>
      </c>
      <c r="G55" s="32" t="s">
        <v>421</v>
      </c>
      <c r="H55" s="15" t="s">
        <v>345</v>
      </c>
      <c r="I55" s="17" t="s">
        <v>346</v>
      </c>
      <c r="J55" s="17" t="s">
        <v>347</v>
      </c>
      <c r="K55" s="23" t="s">
        <v>270</v>
      </c>
    </row>
    <row r="56" spans="1:11" s="23" customFormat="1" x14ac:dyDescent="0.2">
      <c r="A56" s="23">
        <v>56</v>
      </c>
      <c r="B56" s="16" t="s">
        <v>201</v>
      </c>
      <c r="D56" s="17" t="s">
        <v>418</v>
      </c>
      <c r="E56" s="17" t="s">
        <v>419</v>
      </c>
      <c r="F56" s="17" t="s">
        <v>420</v>
      </c>
      <c r="G56" s="32" t="s">
        <v>421</v>
      </c>
      <c r="H56" s="15" t="s">
        <v>345</v>
      </c>
      <c r="I56" s="17" t="s">
        <v>346</v>
      </c>
      <c r="J56" s="17" t="s">
        <v>347</v>
      </c>
      <c r="K56" s="23" t="s">
        <v>271</v>
      </c>
    </row>
    <row r="57" spans="1:11" s="23" customFormat="1" x14ac:dyDescent="0.2">
      <c r="A57" s="23">
        <v>57</v>
      </c>
      <c r="B57" s="16" t="s">
        <v>201</v>
      </c>
      <c r="D57" s="17" t="s">
        <v>418</v>
      </c>
      <c r="E57" s="17" t="s">
        <v>419</v>
      </c>
      <c r="F57" s="17" t="s">
        <v>420</v>
      </c>
      <c r="G57" s="32" t="s">
        <v>421</v>
      </c>
      <c r="H57" s="15" t="s">
        <v>345</v>
      </c>
      <c r="I57" s="17" t="s">
        <v>346</v>
      </c>
      <c r="J57" s="17" t="s">
        <v>347</v>
      </c>
      <c r="K57" s="23" t="s">
        <v>272</v>
      </c>
    </row>
    <row r="58" spans="1:11" s="23" customFormat="1" x14ac:dyDescent="0.2">
      <c r="A58" s="23">
        <v>58</v>
      </c>
      <c r="B58" s="16" t="s">
        <v>202</v>
      </c>
      <c r="D58" s="17" t="s">
        <v>422</v>
      </c>
      <c r="E58" s="17" t="s">
        <v>349</v>
      </c>
      <c r="F58" s="17" t="s">
        <v>423</v>
      </c>
      <c r="G58" s="31" t="s">
        <v>424</v>
      </c>
      <c r="H58" s="15" t="s">
        <v>345</v>
      </c>
      <c r="I58" s="17" t="s">
        <v>346</v>
      </c>
      <c r="J58" s="17" t="s">
        <v>383</v>
      </c>
      <c r="K58" s="23" t="s">
        <v>267</v>
      </c>
    </row>
    <row r="59" spans="1:11" s="23" customFormat="1" x14ac:dyDescent="0.2">
      <c r="A59" s="23">
        <v>59</v>
      </c>
      <c r="B59" s="16" t="s">
        <v>202</v>
      </c>
      <c r="D59" s="17" t="s">
        <v>422</v>
      </c>
      <c r="E59" s="17" t="s">
        <v>349</v>
      </c>
      <c r="F59" s="17" t="s">
        <v>423</v>
      </c>
      <c r="G59" s="31" t="s">
        <v>424</v>
      </c>
      <c r="H59" s="15" t="s">
        <v>345</v>
      </c>
      <c r="I59" s="17" t="s">
        <v>346</v>
      </c>
      <c r="J59" s="17" t="s">
        <v>383</v>
      </c>
      <c r="K59" s="23" t="s">
        <v>268</v>
      </c>
    </row>
    <row r="60" spans="1:11" s="23" customFormat="1" x14ac:dyDescent="0.2">
      <c r="A60" s="23">
        <v>60</v>
      </c>
      <c r="B60" s="16" t="s">
        <v>202</v>
      </c>
      <c r="D60" s="17" t="s">
        <v>422</v>
      </c>
      <c r="E60" s="17" t="s">
        <v>349</v>
      </c>
      <c r="F60" s="17" t="s">
        <v>423</v>
      </c>
      <c r="G60" s="31" t="s">
        <v>424</v>
      </c>
      <c r="H60" s="15" t="s">
        <v>345</v>
      </c>
      <c r="I60" s="17" t="s">
        <v>346</v>
      </c>
      <c r="J60" s="17" t="s">
        <v>383</v>
      </c>
      <c r="K60" s="23" t="s">
        <v>269</v>
      </c>
    </row>
    <row r="61" spans="1:11" s="23" customFormat="1" x14ac:dyDescent="0.2">
      <c r="A61" s="23">
        <v>61</v>
      </c>
      <c r="B61" s="16" t="s">
        <v>203</v>
      </c>
      <c r="D61" s="23" t="s">
        <v>222</v>
      </c>
      <c r="G61" s="29" t="s">
        <v>573</v>
      </c>
      <c r="H61" s="15" t="s">
        <v>345</v>
      </c>
      <c r="I61" s="17" t="s">
        <v>346</v>
      </c>
      <c r="J61" s="17" t="s">
        <v>383</v>
      </c>
      <c r="K61" s="23" t="s">
        <v>273</v>
      </c>
    </row>
    <row r="62" spans="1:11" s="23" customFormat="1" x14ac:dyDescent="0.2">
      <c r="A62" s="23">
        <v>62</v>
      </c>
      <c r="B62" s="16" t="s">
        <v>203</v>
      </c>
      <c r="D62" s="23" t="s">
        <v>222</v>
      </c>
      <c r="G62" s="29" t="s">
        <v>573</v>
      </c>
      <c r="H62" s="15" t="s">
        <v>345</v>
      </c>
      <c r="I62" s="17" t="s">
        <v>346</v>
      </c>
      <c r="J62" s="17" t="s">
        <v>383</v>
      </c>
      <c r="K62" s="23" t="s">
        <v>274</v>
      </c>
    </row>
    <row r="63" spans="1:11" s="23" customFormat="1" x14ac:dyDescent="0.2">
      <c r="A63" s="23">
        <v>63</v>
      </c>
      <c r="B63" s="16" t="s">
        <v>204</v>
      </c>
      <c r="D63" s="15" t="s">
        <v>425</v>
      </c>
      <c r="E63" s="15" t="s">
        <v>426</v>
      </c>
      <c r="F63" s="16" t="s">
        <v>427</v>
      </c>
      <c r="G63" s="32" t="s">
        <v>428</v>
      </c>
      <c r="H63" s="15" t="s">
        <v>345</v>
      </c>
      <c r="I63" s="17" t="s">
        <v>346</v>
      </c>
      <c r="J63" s="17" t="s">
        <v>347</v>
      </c>
      <c r="K63" s="23" t="s">
        <v>260</v>
      </c>
    </row>
    <row r="64" spans="1:11" s="23" customFormat="1" x14ac:dyDescent="0.2">
      <c r="A64" s="23">
        <v>64</v>
      </c>
      <c r="B64" s="16" t="s">
        <v>204</v>
      </c>
      <c r="D64" s="15" t="s">
        <v>425</v>
      </c>
      <c r="E64" s="15" t="s">
        <v>426</v>
      </c>
      <c r="F64" s="16" t="s">
        <v>427</v>
      </c>
      <c r="G64" s="32" t="s">
        <v>428</v>
      </c>
      <c r="H64" s="15" t="s">
        <v>345</v>
      </c>
      <c r="I64" s="17" t="s">
        <v>346</v>
      </c>
      <c r="J64" s="17" t="s">
        <v>347</v>
      </c>
      <c r="K64" s="23" t="s">
        <v>261</v>
      </c>
    </row>
    <row r="65" spans="1:11" s="23" customFormat="1" x14ac:dyDescent="0.2">
      <c r="A65" s="23">
        <v>65</v>
      </c>
      <c r="B65" s="16" t="s">
        <v>204</v>
      </c>
      <c r="D65" s="15" t="s">
        <v>425</v>
      </c>
      <c r="E65" s="15" t="s">
        <v>426</v>
      </c>
      <c r="F65" s="16" t="s">
        <v>427</v>
      </c>
      <c r="G65" s="32" t="s">
        <v>428</v>
      </c>
      <c r="H65" s="15" t="s">
        <v>345</v>
      </c>
      <c r="I65" s="17" t="s">
        <v>346</v>
      </c>
      <c r="J65" s="17" t="s">
        <v>347</v>
      </c>
      <c r="K65" s="23" t="s">
        <v>262</v>
      </c>
    </row>
    <row r="66" spans="1:11" s="23" customFormat="1" x14ac:dyDescent="0.2">
      <c r="A66" s="23">
        <v>66</v>
      </c>
      <c r="B66" s="16" t="s">
        <v>205</v>
      </c>
      <c r="D66" s="26" t="s">
        <v>429</v>
      </c>
      <c r="E66" s="26" t="s">
        <v>430</v>
      </c>
      <c r="F66" s="26" t="s">
        <v>431</v>
      </c>
      <c r="G66" s="31" t="s">
        <v>432</v>
      </c>
      <c r="H66" s="15" t="s">
        <v>345</v>
      </c>
      <c r="I66" s="17" t="s">
        <v>346</v>
      </c>
      <c r="J66" s="17" t="s">
        <v>347</v>
      </c>
      <c r="K66" s="23" t="s">
        <v>236</v>
      </c>
    </row>
    <row r="67" spans="1:11" s="23" customFormat="1" x14ac:dyDescent="0.2">
      <c r="A67" s="23">
        <v>67</v>
      </c>
      <c r="B67" s="16" t="s">
        <v>205</v>
      </c>
      <c r="D67" s="26" t="s">
        <v>429</v>
      </c>
      <c r="E67" s="26" t="s">
        <v>430</v>
      </c>
      <c r="F67" s="26" t="s">
        <v>431</v>
      </c>
      <c r="G67" s="31" t="s">
        <v>432</v>
      </c>
      <c r="H67" s="15" t="s">
        <v>345</v>
      </c>
      <c r="I67" s="17" t="s">
        <v>346</v>
      </c>
      <c r="J67" s="17" t="s">
        <v>347</v>
      </c>
      <c r="K67" s="23" t="s">
        <v>235</v>
      </c>
    </row>
    <row r="68" spans="1:11" s="23" customFormat="1" x14ac:dyDescent="0.2">
      <c r="A68" s="23">
        <v>68</v>
      </c>
      <c r="B68" s="16" t="s">
        <v>206</v>
      </c>
      <c r="D68" s="17" t="s">
        <v>433</v>
      </c>
      <c r="E68" s="17" t="s">
        <v>434</v>
      </c>
      <c r="F68" s="17" t="s">
        <v>435</v>
      </c>
      <c r="G68" s="32" t="s">
        <v>436</v>
      </c>
      <c r="H68" s="15" t="s">
        <v>345</v>
      </c>
      <c r="I68" s="17" t="s">
        <v>346</v>
      </c>
      <c r="J68" s="17" t="s">
        <v>347</v>
      </c>
      <c r="K68" s="23" t="s">
        <v>289</v>
      </c>
    </row>
    <row r="69" spans="1:11" s="23" customFormat="1" x14ac:dyDescent="0.2">
      <c r="A69" s="23">
        <v>69</v>
      </c>
      <c r="B69" s="16" t="s">
        <v>206</v>
      </c>
      <c r="D69" s="17" t="s">
        <v>433</v>
      </c>
      <c r="E69" s="17" t="s">
        <v>434</v>
      </c>
      <c r="F69" s="17" t="s">
        <v>435</v>
      </c>
      <c r="G69" s="32" t="s">
        <v>436</v>
      </c>
      <c r="H69" s="15" t="s">
        <v>345</v>
      </c>
      <c r="I69" s="17" t="s">
        <v>346</v>
      </c>
      <c r="J69" s="17" t="s">
        <v>347</v>
      </c>
      <c r="K69" s="23" t="s">
        <v>290</v>
      </c>
    </row>
    <row r="70" spans="1:11" s="23" customFormat="1" x14ac:dyDescent="0.2">
      <c r="A70" s="23">
        <v>70</v>
      </c>
      <c r="B70" s="16" t="s">
        <v>206</v>
      </c>
      <c r="D70" s="17" t="s">
        <v>433</v>
      </c>
      <c r="E70" s="17" t="s">
        <v>434</v>
      </c>
      <c r="F70" s="17" t="s">
        <v>435</v>
      </c>
      <c r="G70" s="32" t="s">
        <v>436</v>
      </c>
      <c r="H70" s="15" t="s">
        <v>345</v>
      </c>
      <c r="I70" s="17" t="s">
        <v>346</v>
      </c>
      <c r="J70" s="17" t="s">
        <v>347</v>
      </c>
      <c r="K70" s="23" t="s">
        <v>291</v>
      </c>
    </row>
    <row r="71" spans="1:11" s="23" customFormat="1" x14ac:dyDescent="0.2">
      <c r="A71" s="23">
        <v>71</v>
      </c>
      <c r="B71" s="16" t="s">
        <v>207</v>
      </c>
      <c r="D71" s="17" t="s">
        <v>437</v>
      </c>
      <c r="E71" s="17" t="s">
        <v>438</v>
      </c>
      <c r="F71" s="17" t="s">
        <v>439</v>
      </c>
      <c r="G71" s="32" t="s">
        <v>440</v>
      </c>
      <c r="H71" s="15" t="s">
        <v>345</v>
      </c>
      <c r="I71" s="17" t="s">
        <v>346</v>
      </c>
      <c r="J71" s="17" t="s">
        <v>347</v>
      </c>
      <c r="K71" s="23" t="s">
        <v>286</v>
      </c>
    </row>
    <row r="72" spans="1:11" s="23" customFormat="1" x14ac:dyDescent="0.2">
      <c r="A72" s="23">
        <v>72</v>
      </c>
      <c r="B72" s="16" t="s">
        <v>207</v>
      </c>
      <c r="D72" s="17" t="s">
        <v>437</v>
      </c>
      <c r="E72" s="17" t="s">
        <v>438</v>
      </c>
      <c r="F72" s="17" t="s">
        <v>439</v>
      </c>
      <c r="G72" s="32" t="s">
        <v>440</v>
      </c>
      <c r="H72" s="15" t="s">
        <v>345</v>
      </c>
      <c r="I72" s="17" t="s">
        <v>346</v>
      </c>
      <c r="J72" s="17" t="s">
        <v>347</v>
      </c>
      <c r="K72" s="23" t="s">
        <v>287</v>
      </c>
    </row>
    <row r="73" spans="1:11" s="23" customFormat="1" x14ac:dyDescent="0.2">
      <c r="A73" s="23">
        <v>73</v>
      </c>
      <c r="B73" s="16" t="s">
        <v>207</v>
      </c>
      <c r="D73" s="17" t="s">
        <v>437</v>
      </c>
      <c r="E73" s="17" t="s">
        <v>438</v>
      </c>
      <c r="F73" s="17" t="s">
        <v>439</v>
      </c>
      <c r="G73" s="32" t="s">
        <v>440</v>
      </c>
      <c r="H73" s="15" t="s">
        <v>345</v>
      </c>
      <c r="I73" s="17" t="s">
        <v>346</v>
      </c>
      <c r="J73" s="17" t="s">
        <v>347</v>
      </c>
      <c r="K73" s="23" t="s">
        <v>288</v>
      </c>
    </row>
    <row r="74" spans="1:11" s="23" customFormat="1" ht="14.25" customHeight="1" x14ac:dyDescent="0.2">
      <c r="A74" s="23">
        <v>74</v>
      </c>
      <c r="B74" s="16" t="s">
        <v>208</v>
      </c>
      <c r="D74" s="23" t="s">
        <v>569</v>
      </c>
      <c r="E74" s="23" t="s">
        <v>570</v>
      </c>
      <c r="F74" s="23" t="s">
        <v>571</v>
      </c>
      <c r="G74" s="29" t="s">
        <v>572</v>
      </c>
      <c r="H74" s="15" t="s">
        <v>345</v>
      </c>
      <c r="I74" s="17" t="s">
        <v>346</v>
      </c>
      <c r="J74" s="17" t="s">
        <v>347</v>
      </c>
      <c r="K74" s="23" t="s">
        <v>334</v>
      </c>
    </row>
    <row r="75" spans="1:11" s="23" customFormat="1" x14ac:dyDescent="0.2">
      <c r="A75" s="23">
        <v>75</v>
      </c>
      <c r="B75" s="16" t="s">
        <v>209</v>
      </c>
      <c r="D75" s="17" t="s">
        <v>388</v>
      </c>
      <c r="E75" s="17" t="s">
        <v>441</v>
      </c>
      <c r="F75" s="17" t="s">
        <v>442</v>
      </c>
      <c r="G75" s="32" t="s">
        <v>443</v>
      </c>
      <c r="H75" s="15" t="s">
        <v>345</v>
      </c>
      <c r="I75" s="17" t="s">
        <v>346</v>
      </c>
      <c r="J75" s="17" t="s">
        <v>347</v>
      </c>
      <c r="K75" s="23" t="s">
        <v>251</v>
      </c>
    </row>
    <row r="76" spans="1:11" s="23" customFormat="1" x14ac:dyDescent="0.2">
      <c r="A76" s="23">
        <v>76</v>
      </c>
      <c r="B76" s="16" t="s">
        <v>209</v>
      </c>
      <c r="D76" s="17" t="s">
        <v>388</v>
      </c>
      <c r="E76" s="17" t="s">
        <v>441</v>
      </c>
      <c r="F76" s="17" t="s">
        <v>442</v>
      </c>
      <c r="G76" s="32" t="s">
        <v>443</v>
      </c>
      <c r="H76" s="15" t="s">
        <v>345</v>
      </c>
      <c r="I76" s="17" t="s">
        <v>346</v>
      </c>
      <c r="J76" s="17" t="s">
        <v>347</v>
      </c>
      <c r="K76" s="23" t="s">
        <v>252</v>
      </c>
    </row>
    <row r="77" spans="1:11" s="23" customFormat="1" x14ac:dyDescent="0.2">
      <c r="A77" s="23">
        <v>77</v>
      </c>
      <c r="B77" s="16" t="s">
        <v>209</v>
      </c>
      <c r="D77" s="17" t="s">
        <v>388</v>
      </c>
      <c r="E77" s="17" t="s">
        <v>441</v>
      </c>
      <c r="F77" s="17" t="s">
        <v>442</v>
      </c>
      <c r="G77" s="32" t="s">
        <v>443</v>
      </c>
      <c r="H77" s="15" t="s">
        <v>345</v>
      </c>
      <c r="I77" s="17" t="s">
        <v>346</v>
      </c>
      <c r="J77" s="17" t="s">
        <v>347</v>
      </c>
      <c r="K77" s="23" t="s">
        <v>253</v>
      </c>
    </row>
    <row r="78" spans="1:11" s="23" customFormat="1" x14ac:dyDescent="0.2">
      <c r="A78" s="23">
        <v>78</v>
      </c>
      <c r="B78" s="16" t="s">
        <v>210</v>
      </c>
      <c r="D78" s="17" t="s">
        <v>365</v>
      </c>
      <c r="E78" s="17" t="s">
        <v>444</v>
      </c>
      <c r="F78" s="17" t="s">
        <v>445</v>
      </c>
      <c r="G78" s="32" t="s">
        <v>446</v>
      </c>
      <c r="H78" s="15" t="s">
        <v>345</v>
      </c>
      <c r="I78" s="17" t="s">
        <v>346</v>
      </c>
      <c r="J78" s="17" t="s">
        <v>347</v>
      </c>
      <c r="K78" s="23" t="s">
        <v>265</v>
      </c>
    </row>
    <row r="79" spans="1:11" s="23" customFormat="1" x14ac:dyDescent="0.2">
      <c r="A79" s="23">
        <v>79</v>
      </c>
      <c r="B79" s="16" t="s">
        <v>210</v>
      </c>
      <c r="D79" s="17" t="s">
        <v>365</v>
      </c>
      <c r="E79" s="17" t="s">
        <v>444</v>
      </c>
      <c r="F79" s="17" t="s">
        <v>445</v>
      </c>
      <c r="G79" s="32" t="s">
        <v>446</v>
      </c>
      <c r="H79" s="15" t="s">
        <v>345</v>
      </c>
      <c r="I79" s="17" t="s">
        <v>346</v>
      </c>
      <c r="J79" s="17" t="s">
        <v>347</v>
      </c>
      <c r="K79" s="23" t="s">
        <v>266</v>
      </c>
    </row>
    <row r="80" spans="1:11" s="23" customFormat="1" x14ac:dyDescent="0.2">
      <c r="A80" s="23">
        <v>80</v>
      </c>
      <c r="B80" s="16" t="s">
        <v>211</v>
      </c>
      <c r="D80" s="17" t="s">
        <v>447</v>
      </c>
      <c r="E80" s="17" t="s">
        <v>448</v>
      </c>
      <c r="F80" s="17" t="s">
        <v>449</v>
      </c>
      <c r="G80" s="32" t="s">
        <v>450</v>
      </c>
      <c r="H80" s="15" t="s">
        <v>345</v>
      </c>
      <c r="I80" s="17" t="s">
        <v>346</v>
      </c>
      <c r="J80" s="17" t="s">
        <v>347</v>
      </c>
      <c r="K80" s="23" t="s">
        <v>296</v>
      </c>
    </row>
    <row r="81" spans="1:11" s="23" customFormat="1" x14ac:dyDescent="0.2">
      <c r="A81" s="23">
        <v>81</v>
      </c>
      <c r="B81" s="16" t="s">
        <v>211</v>
      </c>
      <c r="D81" s="17" t="s">
        <v>447</v>
      </c>
      <c r="E81" s="17" t="s">
        <v>448</v>
      </c>
      <c r="F81" s="17" t="s">
        <v>449</v>
      </c>
      <c r="G81" s="32" t="s">
        <v>450</v>
      </c>
      <c r="H81" s="15" t="s">
        <v>345</v>
      </c>
      <c r="I81" s="17" t="s">
        <v>346</v>
      </c>
      <c r="J81" s="17" t="s">
        <v>347</v>
      </c>
      <c r="K81" s="23" t="s">
        <v>297</v>
      </c>
    </row>
    <row r="82" spans="1:11" s="23" customFormat="1" x14ac:dyDescent="0.2">
      <c r="A82" s="23">
        <v>82</v>
      </c>
      <c r="B82" s="16" t="s">
        <v>211</v>
      </c>
      <c r="D82" s="17" t="s">
        <v>447</v>
      </c>
      <c r="E82" s="17" t="s">
        <v>448</v>
      </c>
      <c r="F82" s="17" t="s">
        <v>449</v>
      </c>
      <c r="G82" s="32" t="s">
        <v>450</v>
      </c>
      <c r="H82" s="15" t="s">
        <v>345</v>
      </c>
      <c r="I82" s="17" t="s">
        <v>346</v>
      </c>
      <c r="J82" s="17" t="s">
        <v>347</v>
      </c>
      <c r="K82" s="23" t="s">
        <v>298</v>
      </c>
    </row>
    <row r="83" spans="1:11" s="23" customFormat="1" x14ac:dyDescent="0.2">
      <c r="A83" s="23">
        <v>83</v>
      </c>
      <c r="B83" s="16" t="s">
        <v>212</v>
      </c>
      <c r="D83" s="27" t="s">
        <v>451</v>
      </c>
      <c r="E83" s="27" t="s">
        <v>452</v>
      </c>
      <c r="F83" s="27" t="s">
        <v>453</v>
      </c>
      <c r="G83" s="32" t="s">
        <v>454</v>
      </c>
      <c r="H83" s="15" t="s">
        <v>345</v>
      </c>
      <c r="I83" s="17" t="s">
        <v>346</v>
      </c>
      <c r="J83" s="17" t="s">
        <v>347</v>
      </c>
      <c r="K83" s="23" t="s">
        <v>278</v>
      </c>
    </row>
    <row r="84" spans="1:11" s="23" customFormat="1" x14ac:dyDescent="0.2">
      <c r="A84" s="23">
        <v>84</v>
      </c>
      <c r="B84" s="16" t="s">
        <v>212</v>
      </c>
      <c r="D84" s="27" t="s">
        <v>451</v>
      </c>
      <c r="E84" s="27" t="s">
        <v>452</v>
      </c>
      <c r="F84" s="27" t="s">
        <v>453</v>
      </c>
      <c r="G84" s="32" t="s">
        <v>454</v>
      </c>
      <c r="H84" s="15" t="s">
        <v>345</v>
      </c>
      <c r="I84" s="17" t="s">
        <v>346</v>
      </c>
      <c r="J84" s="17" t="s">
        <v>347</v>
      </c>
      <c r="K84" s="23" t="s">
        <v>279</v>
      </c>
    </row>
    <row r="85" spans="1:11" s="23" customFormat="1" x14ac:dyDescent="0.2">
      <c r="A85" s="23">
        <v>85</v>
      </c>
      <c r="B85" s="16" t="s">
        <v>213</v>
      </c>
      <c r="D85" s="17" t="s">
        <v>391</v>
      </c>
      <c r="E85" s="17" t="s">
        <v>392</v>
      </c>
      <c r="F85" s="17" t="s">
        <v>393</v>
      </c>
      <c r="G85" s="32" t="s">
        <v>455</v>
      </c>
      <c r="H85" s="15" t="s">
        <v>345</v>
      </c>
      <c r="I85" s="17" t="s">
        <v>346</v>
      </c>
      <c r="J85" s="17" t="s">
        <v>347</v>
      </c>
      <c r="K85" s="23" t="s">
        <v>264</v>
      </c>
    </row>
    <row r="86" spans="1:11" s="23" customFormat="1" x14ac:dyDescent="0.2">
      <c r="A86" s="23">
        <v>86</v>
      </c>
      <c r="B86" s="16" t="s">
        <v>213</v>
      </c>
      <c r="D86" s="17" t="s">
        <v>391</v>
      </c>
      <c r="E86" s="17" t="s">
        <v>392</v>
      </c>
      <c r="F86" s="17" t="s">
        <v>393</v>
      </c>
      <c r="G86" s="32" t="s">
        <v>455</v>
      </c>
      <c r="H86" s="15" t="s">
        <v>345</v>
      </c>
      <c r="I86" s="17" t="s">
        <v>346</v>
      </c>
      <c r="J86" s="17" t="s">
        <v>347</v>
      </c>
      <c r="K86" s="23" t="s">
        <v>263</v>
      </c>
    </row>
    <row r="87" spans="1:11" s="23" customFormat="1" x14ac:dyDescent="0.2">
      <c r="A87" s="23">
        <v>87</v>
      </c>
      <c r="B87" s="16" t="s">
        <v>213</v>
      </c>
      <c r="D87" s="17" t="s">
        <v>391</v>
      </c>
      <c r="E87" s="17" t="s">
        <v>392</v>
      </c>
      <c r="F87" s="17" t="s">
        <v>393</v>
      </c>
      <c r="G87" s="32" t="s">
        <v>455</v>
      </c>
      <c r="H87" s="15" t="s">
        <v>345</v>
      </c>
      <c r="I87" s="17" t="s">
        <v>346</v>
      </c>
      <c r="J87" s="17" t="s">
        <v>347</v>
      </c>
      <c r="K87" s="23" t="s">
        <v>337</v>
      </c>
    </row>
    <row r="88" spans="1:11" s="23" customFormat="1" x14ac:dyDescent="0.2">
      <c r="A88" s="23">
        <v>88</v>
      </c>
      <c r="B88" s="16" t="s">
        <v>214</v>
      </c>
      <c r="D88" s="15" t="s">
        <v>352</v>
      </c>
      <c r="E88" s="15" t="s">
        <v>353</v>
      </c>
      <c r="F88" s="16" t="s">
        <v>354</v>
      </c>
      <c r="G88" s="32" t="s">
        <v>456</v>
      </c>
      <c r="H88" s="15" t="s">
        <v>345</v>
      </c>
      <c r="I88" s="17" t="s">
        <v>346</v>
      </c>
      <c r="J88" s="17" t="s">
        <v>347</v>
      </c>
      <c r="K88" s="23" t="s">
        <v>294</v>
      </c>
    </row>
    <row r="89" spans="1:11" s="23" customFormat="1" x14ac:dyDescent="0.2">
      <c r="A89" s="23">
        <v>89</v>
      </c>
      <c r="B89" s="16" t="s">
        <v>214</v>
      </c>
      <c r="D89" s="15" t="s">
        <v>352</v>
      </c>
      <c r="E89" s="15" t="s">
        <v>353</v>
      </c>
      <c r="F89" s="16" t="s">
        <v>354</v>
      </c>
      <c r="G89" s="32" t="s">
        <v>456</v>
      </c>
      <c r="H89" s="15" t="s">
        <v>345</v>
      </c>
      <c r="I89" s="17" t="s">
        <v>346</v>
      </c>
      <c r="J89" s="17" t="s">
        <v>347</v>
      </c>
      <c r="K89" s="23" t="s">
        <v>293</v>
      </c>
    </row>
    <row r="90" spans="1:11" s="23" customFormat="1" x14ac:dyDescent="0.2">
      <c r="A90" s="23">
        <v>90</v>
      </c>
      <c r="B90" s="16" t="s">
        <v>215</v>
      </c>
      <c r="D90" s="17" t="s">
        <v>391</v>
      </c>
      <c r="E90" s="17" t="s">
        <v>392</v>
      </c>
      <c r="F90" s="17" t="s">
        <v>393</v>
      </c>
      <c r="G90" s="31" t="s">
        <v>457</v>
      </c>
      <c r="H90" s="15" t="s">
        <v>345</v>
      </c>
      <c r="I90" s="17" t="s">
        <v>346</v>
      </c>
      <c r="J90" s="17" t="s">
        <v>347</v>
      </c>
      <c r="K90" s="23" t="s">
        <v>309</v>
      </c>
    </row>
    <row r="91" spans="1:11" s="23" customFormat="1" x14ac:dyDescent="0.2">
      <c r="A91" s="23">
        <v>91</v>
      </c>
      <c r="B91" s="16" t="s">
        <v>215</v>
      </c>
      <c r="D91" s="17" t="s">
        <v>391</v>
      </c>
      <c r="E91" s="17" t="s">
        <v>392</v>
      </c>
      <c r="F91" s="17" t="s">
        <v>393</v>
      </c>
      <c r="G91" s="31" t="s">
        <v>457</v>
      </c>
      <c r="H91" s="15" t="s">
        <v>345</v>
      </c>
      <c r="I91" s="17" t="s">
        <v>346</v>
      </c>
      <c r="J91" s="17" t="s">
        <v>347</v>
      </c>
      <c r="K91" s="23" t="s">
        <v>310</v>
      </c>
    </row>
    <row r="92" spans="1:11" s="23" customFormat="1" x14ac:dyDescent="0.2">
      <c r="A92" s="23">
        <v>92</v>
      </c>
      <c r="B92" s="16" t="s">
        <v>216</v>
      </c>
      <c r="D92" s="17" t="s">
        <v>391</v>
      </c>
      <c r="E92" s="17" t="s">
        <v>392</v>
      </c>
      <c r="F92" s="17" t="s">
        <v>393</v>
      </c>
      <c r="G92" s="32" t="s">
        <v>455</v>
      </c>
      <c r="H92" s="15" t="s">
        <v>345</v>
      </c>
      <c r="I92" s="17" t="s">
        <v>346</v>
      </c>
      <c r="J92" s="17" t="s">
        <v>347</v>
      </c>
      <c r="K92" s="23" t="s">
        <v>340</v>
      </c>
    </row>
    <row r="93" spans="1:11" s="23" customFormat="1" x14ac:dyDescent="0.2">
      <c r="A93" s="23">
        <v>93</v>
      </c>
      <c r="B93" s="16" t="s">
        <v>216</v>
      </c>
      <c r="D93" s="17" t="s">
        <v>391</v>
      </c>
      <c r="E93" s="17" t="s">
        <v>392</v>
      </c>
      <c r="F93" s="17" t="s">
        <v>393</v>
      </c>
      <c r="G93" s="32" t="s">
        <v>455</v>
      </c>
      <c r="H93" s="15" t="s">
        <v>345</v>
      </c>
      <c r="I93" s="17" t="s">
        <v>346</v>
      </c>
      <c r="J93" s="17" t="s">
        <v>347</v>
      </c>
      <c r="K93" s="23" t="s">
        <v>330</v>
      </c>
    </row>
    <row r="94" spans="1:11" s="23" customFormat="1" x14ac:dyDescent="0.2">
      <c r="A94" s="23">
        <v>94</v>
      </c>
      <c r="B94" s="16" t="s">
        <v>217</v>
      </c>
      <c r="D94" s="17" t="s">
        <v>222</v>
      </c>
      <c r="E94" s="17"/>
      <c r="F94" s="17"/>
      <c r="G94" s="32" t="s">
        <v>568</v>
      </c>
      <c r="H94" s="15" t="s">
        <v>345</v>
      </c>
      <c r="I94" s="17" t="s">
        <v>346</v>
      </c>
      <c r="J94" s="17" t="s">
        <v>347</v>
      </c>
      <c r="K94" s="23" t="s">
        <v>248</v>
      </c>
    </row>
    <row r="95" spans="1:11" s="23" customFormat="1" x14ac:dyDescent="0.2">
      <c r="A95" s="23">
        <v>95</v>
      </c>
      <c r="B95" s="16" t="s">
        <v>217</v>
      </c>
      <c r="D95" s="17" t="s">
        <v>222</v>
      </c>
      <c r="E95" s="17"/>
      <c r="F95" s="17"/>
      <c r="G95" s="32" t="s">
        <v>568</v>
      </c>
      <c r="H95" s="15" t="s">
        <v>345</v>
      </c>
      <c r="I95" s="17" t="s">
        <v>346</v>
      </c>
      <c r="J95" s="17" t="s">
        <v>347</v>
      </c>
      <c r="K95" s="23" t="s">
        <v>249</v>
      </c>
    </row>
    <row r="96" spans="1:11" s="23" customFormat="1" x14ac:dyDescent="0.2">
      <c r="A96" s="23">
        <v>96</v>
      </c>
      <c r="B96" s="16" t="s">
        <v>217</v>
      </c>
      <c r="D96" s="17" t="s">
        <v>222</v>
      </c>
      <c r="E96" s="17"/>
      <c r="F96" s="17"/>
      <c r="G96" s="32" t="s">
        <v>568</v>
      </c>
      <c r="H96" s="15" t="s">
        <v>345</v>
      </c>
      <c r="I96" s="17" t="s">
        <v>346</v>
      </c>
      <c r="J96" s="17" t="s">
        <v>347</v>
      </c>
      <c r="K96" s="23" t="s">
        <v>250</v>
      </c>
    </row>
    <row r="97" spans="1:11" s="23" customFormat="1" x14ac:dyDescent="0.2">
      <c r="A97" s="23">
        <v>97</v>
      </c>
      <c r="B97" s="16" t="s">
        <v>218</v>
      </c>
      <c r="D97" s="17" t="s">
        <v>462</v>
      </c>
      <c r="E97" s="17" t="s">
        <v>459</v>
      </c>
      <c r="F97" s="17" t="s">
        <v>463</v>
      </c>
      <c r="G97" s="32" t="s">
        <v>464</v>
      </c>
      <c r="H97" s="15" t="s">
        <v>345</v>
      </c>
      <c r="I97" s="17" t="s">
        <v>346</v>
      </c>
      <c r="J97" s="17" t="s">
        <v>347</v>
      </c>
      <c r="K97" s="23" t="s">
        <v>254</v>
      </c>
    </row>
    <row r="98" spans="1:11" s="23" customFormat="1" x14ac:dyDescent="0.2">
      <c r="A98" s="23">
        <v>98</v>
      </c>
      <c r="B98" s="16" t="s">
        <v>218</v>
      </c>
      <c r="D98" s="17" t="s">
        <v>462</v>
      </c>
      <c r="E98" s="17" t="s">
        <v>459</v>
      </c>
      <c r="F98" s="17" t="s">
        <v>463</v>
      </c>
      <c r="G98" s="32" t="s">
        <v>464</v>
      </c>
      <c r="H98" s="15" t="s">
        <v>345</v>
      </c>
      <c r="I98" s="17" t="s">
        <v>346</v>
      </c>
      <c r="J98" s="17" t="s">
        <v>347</v>
      </c>
      <c r="K98" s="23" t="s">
        <v>255</v>
      </c>
    </row>
    <row r="99" spans="1:11" s="23" customFormat="1" x14ac:dyDescent="0.2">
      <c r="A99" s="23">
        <v>99</v>
      </c>
      <c r="B99" s="16" t="s">
        <v>218</v>
      </c>
      <c r="D99" s="17" t="s">
        <v>462</v>
      </c>
      <c r="E99" s="17" t="s">
        <v>459</v>
      </c>
      <c r="F99" s="17" t="s">
        <v>463</v>
      </c>
      <c r="G99" s="32" t="s">
        <v>464</v>
      </c>
      <c r="H99" s="15" t="s">
        <v>345</v>
      </c>
      <c r="I99" s="17" t="s">
        <v>346</v>
      </c>
      <c r="J99" s="17" t="s">
        <v>347</v>
      </c>
      <c r="K99" s="23" t="s">
        <v>256</v>
      </c>
    </row>
    <row r="100" spans="1:11" s="23" customFormat="1" x14ac:dyDescent="0.2">
      <c r="A100" s="23">
        <v>100</v>
      </c>
      <c r="B100" s="16" t="s">
        <v>219</v>
      </c>
      <c r="D100" s="17" t="s">
        <v>458</v>
      </c>
      <c r="E100" s="17" t="s">
        <v>459</v>
      </c>
      <c r="F100" s="17" t="s">
        <v>460</v>
      </c>
      <c r="G100" s="32" t="s">
        <v>461</v>
      </c>
      <c r="H100" s="15" t="s">
        <v>345</v>
      </c>
      <c r="I100" s="17" t="s">
        <v>346</v>
      </c>
      <c r="J100" s="17" t="s">
        <v>347</v>
      </c>
      <c r="K100" s="23" t="s">
        <v>257</v>
      </c>
    </row>
    <row r="101" spans="1:11" s="23" customFormat="1" x14ac:dyDescent="0.2">
      <c r="A101" s="23">
        <v>101</v>
      </c>
      <c r="B101" s="16" t="s">
        <v>219</v>
      </c>
      <c r="D101" s="17" t="s">
        <v>458</v>
      </c>
      <c r="E101" s="17" t="s">
        <v>459</v>
      </c>
      <c r="F101" s="17" t="s">
        <v>460</v>
      </c>
      <c r="G101" s="32" t="s">
        <v>461</v>
      </c>
      <c r="H101" s="15" t="s">
        <v>345</v>
      </c>
      <c r="I101" s="17" t="s">
        <v>346</v>
      </c>
      <c r="J101" s="17" t="s">
        <v>347</v>
      </c>
      <c r="K101" s="23" t="s">
        <v>258</v>
      </c>
    </row>
    <row r="102" spans="1:11" s="23" customFormat="1" x14ac:dyDescent="0.2">
      <c r="A102" s="23">
        <v>102</v>
      </c>
      <c r="B102" s="16" t="s">
        <v>219</v>
      </c>
      <c r="D102" s="17" t="s">
        <v>458</v>
      </c>
      <c r="E102" s="17" t="s">
        <v>459</v>
      </c>
      <c r="F102" s="17" t="s">
        <v>460</v>
      </c>
      <c r="G102" s="32" t="s">
        <v>461</v>
      </c>
      <c r="H102" s="15" t="s">
        <v>345</v>
      </c>
      <c r="I102" s="17" t="s">
        <v>346</v>
      </c>
      <c r="J102" s="17" t="s">
        <v>347</v>
      </c>
      <c r="K102" s="23" t="s">
        <v>259</v>
      </c>
    </row>
    <row r="103" spans="1:11" s="23" customFormat="1" x14ac:dyDescent="0.2">
      <c r="A103" s="23">
        <v>103</v>
      </c>
      <c r="B103" s="16" t="s">
        <v>220</v>
      </c>
      <c r="D103" s="23" t="s">
        <v>222</v>
      </c>
      <c r="G103" s="29" t="s">
        <v>567</v>
      </c>
      <c r="H103" s="15" t="s">
        <v>345</v>
      </c>
      <c r="I103" s="17" t="s">
        <v>346</v>
      </c>
      <c r="J103" s="17" t="s">
        <v>347</v>
      </c>
      <c r="K103" s="23" t="s">
        <v>302</v>
      </c>
    </row>
    <row r="104" spans="1:11" s="23" customFormat="1" x14ac:dyDescent="0.2">
      <c r="A104" s="23">
        <v>104</v>
      </c>
      <c r="B104" s="16" t="s">
        <v>220</v>
      </c>
      <c r="G104" s="29" t="s">
        <v>567</v>
      </c>
      <c r="H104" s="15" t="s">
        <v>345</v>
      </c>
      <c r="I104" s="17" t="s">
        <v>346</v>
      </c>
      <c r="J104" s="17" t="s">
        <v>347</v>
      </c>
      <c r="K104" s="23" t="s">
        <v>303</v>
      </c>
    </row>
    <row r="105" spans="1:11" s="23" customFormat="1" x14ac:dyDescent="0.2">
      <c r="A105" s="23">
        <v>105</v>
      </c>
      <c r="B105" s="16" t="s">
        <v>220</v>
      </c>
      <c r="G105" s="29" t="s">
        <v>567</v>
      </c>
      <c r="H105" s="15" t="s">
        <v>345</v>
      </c>
      <c r="I105" s="17" t="s">
        <v>346</v>
      </c>
      <c r="J105" s="17" t="s">
        <v>347</v>
      </c>
      <c r="K105" s="23" t="s">
        <v>304</v>
      </c>
    </row>
    <row r="106" spans="1:11" s="23" customFormat="1" x14ac:dyDescent="0.2">
      <c r="A106" s="23">
        <v>106</v>
      </c>
      <c r="B106" s="25" t="s">
        <v>220</v>
      </c>
      <c r="G106" s="29" t="s">
        <v>567</v>
      </c>
      <c r="H106" s="15" t="s">
        <v>345</v>
      </c>
      <c r="I106" s="17" t="s">
        <v>346</v>
      </c>
      <c r="J106" s="17" t="s">
        <v>347</v>
      </c>
      <c r="K106" s="23" t="s">
        <v>305</v>
      </c>
    </row>
    <row r="107" spans="1:11" x14ac:dyDescent="0.2">
      <c r="B107" s="18"/>
    </row>
  </sheetData>
  <dataValidations count="2">
    <dataValidation type="list" allowBlank="1" showErrorMessage="1" sqref="H107:H201">
      <formula1>Hidden_1_Tabla_4536687</formula1>
    </dataValidation>
    <dataValidation type="list" allowBlank="1" showInputMessage="1" showErrorMessage="1" sqref="H4:H106">
      <formula1>hidden_Tabla_2337181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Hoja1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2018-05-24T23:53:17Z</dcterms:created>
  <dcterms:modified xsi:type="dcterms:W3CDTF">2018-07-18T18:18:15Z</dcterms:modified>
</cp:coreProperties>
</file>