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Formatos'!$A$7:$AH$8</definedName>
    <definedName name="_xlnm._FilterDatabase" localSheetId="7" hidden="1">Tabla_453668!$A$1:$J$9</definedName>
    <definedName name="_xlnm._FilterDatabase" localSheetId="10" hidden="1">Tabla_453670!$A$3:$L$7</definedName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[2]hidden_Tabla_2337181!$A$1:$A$3</definedName>
  </definedNames>
  <calcPr calcId="152511"/>
</workbook>
</file>

<file path=xl/sharedStrings.xml><?xml version="1.0" encoding="utf-8"?>
<sst xmlns="http://schemas.openxmlformats.org/spreadsheetml/2006/main" count="385" uniqueCount="213">
  <si>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</si>
  <si>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</si>
  <si>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</si>
  <si>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</si>
  <si>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</si>
  <si>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</si>
  <si>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</si>
  <si>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</si>
  <si>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</si>
  <si>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</si>
  <si>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</si>
  <si>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</si>
  <si>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</si>
  <si>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</si>
  <si>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</si>
  <si>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</si>
  <si>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</si>
  <si>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</si>
  <si>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</si>
  <si>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</si>
  <si>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</si>
  <si>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</si>
  <si>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</si>
  <si>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</si>
  <si>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</si>
  <si>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</si>
  <si>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</si>
  <si>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</si>
  <si>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</si>
  <si>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</si>
  <si>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</si>
  <si>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</si>
  <si>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</si>
  <si>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</si>
  <si>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</si>
  <si>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</si>
  <si>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</si>
  <si>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</si>
  <si>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</si>
  <si>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</si>
  <si>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</si>
  <si>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</si>
  <si>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</si>
  <si>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</si>
  <si>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</si>
  <si>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</si>
  <si>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</si>
  <si>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</si>
  <si>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</si>
  <si>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</si>
  <si>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</si>
  <si>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</si>
  <si>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</si>
  <si>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</si>
  <si>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</si>
  <si>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</si>
  <si>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</si>
  <si>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</si>
  <si>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</si>
  <si>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</si>
  <si>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</si>
  <si>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</si>
  <si>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</si>
  <si>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</si>
  <si>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</si>
  <si>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</si>
  <si>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</si>
  <si>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</si>
  <si>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</si>
  <si>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</si>
  <si>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</si>
  <si>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</si>
  <si>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</si>
  <si>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</si>
  <si>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</si>
  <si>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</si>
  <si>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</si>
  <si>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</si>
  <si>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</si>
  <si>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</si>
  <si>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</si>
  <si>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</si>
  <si>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</si>
  <si>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</si>
  <si>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</si>
  <si>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</si>
  <si>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</si>
  <si>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</si>
  <si>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</si>
  <si>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</si>
  <si>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</si>
  <si>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</si>
  <si>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</si>
  <si>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</si>
  <si>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</si>
  <si>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</si>
  <si>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</si>
  <si>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</si>
  <si>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</si>
  <si>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</si>
  <si>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</si>
  <si>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</si>
  <si>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</si>
  <si>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</si>
  <si>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</si>
  <si>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</si>
  <si>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</si>
  <si>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</si>
  <si>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</si>
  <si>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</si>
  <si>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</si>
  <si>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</si>
  <si>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</si>
  <si>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</si>
  <si>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</si>
  <si>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</si>
  <si>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</si>
  <si>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</si>
  <si>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</si>
  <si>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</si>
  <si>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</si>
  <si>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</si>
  <si>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</si>
  <si>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</si>
  <si>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</si>
  <si>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</si>
  <si>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</si>
  <si>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</si>
  <si>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</si>
  <si>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</si>
  <si>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</si>
  <si>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</si>
  <si>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</si>
  <si>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</si>
  <si>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</si>
  <si>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</si>
  <si>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</si>
  <si>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</si>
  <si>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</si>
  <si>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</si>
  <si>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</si>
  <si>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</si>
  <si>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</si>
  <si>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</si>
  <si>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</si>
  <si>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</si>
  <si>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</si>
  <si>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</si>
  <si>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</si>
  <si>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</si>
  <si>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</si>
  <si>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</si>
  <si>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</si>
  <si>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</si>
  <si>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</si>
  <si>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</si>
  <si>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</si>
  <si>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</si>
  <si>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</si>
  <si>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</si>
  <si>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</si>
  <si>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</si>
  <si>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</si>
  <si>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</si>
  <si>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</si>
  <si>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</si>
  <si>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</si>
  <si>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</si>
  <si>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</si>
  <si>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</si>
  <si>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</si>
  <si>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</si>
  <si>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</si>
  <si>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LGT_Art70_FXXIIIb_2019</t>
  </si>
  <si>
    <t xml:space="preserve">SECRETARIA DE DESARROLLO SOCIAL </t>
  </si>
  <si>
    <t>Tiempo oficial</t>
  </si>
  <si>
    <t xml:space="preserve">SPOTS </t>
  </si>
  <si>
    <t xml:space="preserve">PROGRAMAS  Y ACTIVIDADES GUBERNAMENTALES </t>
  </si>
  <si>
    <t>SERVICIOS DE PUBLICIDAD Y DIFUSION DE LOS PROGRAMAS Y ACCIONES DEL CONTRATANTE QUE SEAN SOLICITADOS DE TIEMPO EN TIEMPO POR CONDUCTO DE COMUNICACION SOCIAL.</t>
  </si>
  <si>
    <t xml:space="preserve">INSTITUCIONAL </t>
  </si>
  <si>
    <t xml:space="preserve">NO APLICA </t>
  </si>
  <si>
    <t xml:space="preserve">Estatal </t>
  </si>
  <si>
    <t xml:space="preserve">Indistinto </t>
  </si>
  <si>
    <t xml:space="preserve">DIRECCION GENERAL DE ADMINISTRACION </t>
  </si>
  <si>
    <t>ELSA GUADALUPE CASTILLO CAJIGAS</t>
  </si>
  <si>
    <t>Es una sociedad mercantil, constituida y existente de acuerdo  a  las leyes mexicanas</t>
  </si>
  <si>
    <t>CACE541013LN1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</si>
  <si>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</si>
  <si>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>361011</t>
  </si>
  <si>
    <t>DIFUSION POR RADIO  TV Y OTROS MEDIOS DE MENS</t>
  </si>
  <si>
    <t>https://sedesson.gob.mx/documentos/2020/DIRECCION%20GENERAL%20DE%20ADMINISTRACION/Comunicacion%20Social/CONTRATOS/ELSA%20GUADALUPE%20CASTILLO%20CAJIGAS-2020.pdf</t>
  </si>
  <si>
    <t>Hipervínculo al contrato firmado</t>
  </si>
  <si>
    <t xml:space="preserve">SECRETARIA DE COMUNICACIÓN SOCIAL </t>
  </si>
  <si>
    <t xml:space="preserve">5100005125 ORDEN DE PAGO </t>
  </si>
  <si>
    <t xml:space="preserve">5100006112 ORDEN DE PAGO </t>
  </si>
  <si>
    <t xml:space="preserve">5100007984 ORDEN DE PAGO </t>
  </si>
  <si>
    <t xml:space="preserve">5100009189 ORDEN DEPAGO </t>
  </si>
  <si>
    <t>S320</t>
  </si>
  <si>
    <t>B118</t>
  </si>
  <si>
    <t>B126</t>
  </si>
  <si>
    <t>https://sedesson.gob.mx/documentos/2020/DIRECCION%20GENERAL%20DE%20ADMINISTRACION/Comunicacion%20Social/ORDENES%20DE%20PAGO/5100005125.pdf</t>
  </si>
  <si>
    <t>https://sedesson.gob.mx/documentos/2020/DIRECCION%20GENERAL%20DE%20ADMINISTRACION/Comunicacion%20Social/ORDENES%20DE%20PAGO/5100006112.pdf</t>
  </si>
  <si>
    <t>https://sedesson.gob.mx/documentos/2020/DIRECCION%20GENERAL%20DE%20ADMINISTRACION/Comunicacion%20Social/ORDENES%20DE%20PAGO/5100007984.pdf</t>
  </si>
  <si>
    <t>https://sedesson.gob.mx/documentos/2020/DIRECCION%20GENERAL%20DE%20ADMINISTRACION/Comunicacion%20Social/ORDENES%20DE%20PAGO/5100009189.pdf</t>
  </si>
  <si>
    <t>https://sedesson.gob.mx/documentos/2020/DIRECCION%20GENERAL%20DE%20ADMINISTRACION/Comunicacion%20Social/CONTRATOS/SONORA%20EMEDIOS%2C%20SA%20DE%20CV-2020.pdf</t>
  </si>
  <si>
    <t xml:space="preserve">CALAVERA PRODUCCIONES CREATIVAS </t>
  </si>
  <si>
    <t>SONORA EMEDIOS SA DE CV</t>
  </si>
  <si>
    <t>CPC1602176H3</t>
  </si>
  <si>
    <t>SEM151007HV6</t>
  </si>
  <si>
    <t xml:space="preserve">  </t>
  </si>
  <si>
    <t xml:space="preserve">ELSA GUADALUPE </t>
  </si>
  <si>
    <t xml:space="preserve">CASTILLO </t>
  </si>
  <si>
    <t>CAJIGAS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</si>
</sst>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0" fontId="8" fillId="0" borderId="0" xfId="3"/>
    <xf numFmtId="0" fontId="5" fillId="0" borderId="0" xfId="0" applyFont="1" applyFill="1"/>
    <xf numFmtId="0" fontId="5" fillId="0" borderId="0" xfId="0" applyNumberFormat="1" applyFont="1" applyAlignment="1"/>
    <xf numFmtId="0" fontId="6" fillId="2" borderId="1" xfId="0" applyNumberFormat="1" applyFont="1" applyFill="1" applyBorder="1" applyAlignment="1">
      <alignment wrapText="1"/>
    </xf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43" fontId="0" fillId="0" borderId="0" xfId="1" applyFont="1" applyFill="1" applyAlignment="1">
      <alignment horizontal="right" vertical="top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vertical="top"/>
    </xf>
    <xf numFmtId="43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wrapText="1"/>
    </xf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20/ARTICULO%2070/2do.%20TRIMESTRE%202020/COMUNICACION%20SOCIAL/1%20FORMATOS%20PUBLICADOS/Art.70%20FXXIII%20A%202019%20%20II%20%20tr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  <sheetName val="Hoja1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sedesson.gob.mx/documentos/2020/DIRECCION%20GENERAL%20DE%20ADMINISTRACION/Comunicacion%20Social/ORDENES%20DE%20PAGO/5100006112.pdf" TargetMode="External"/><Relationship Id="rId7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2" Type="http://schemas.openxmlformats.org/officeDocument/2006/relationships/hyperlink" Target="https://sedesson.gob.mx/documentos/2020/DIRECCION%20GENERAL%20DE%20ADMINISTRACION/Comunicacion%20Social/ORDENES%20DE%20PAGO/5100005125.pdf" TargetMode="External"/><Relationship Id="rId1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6" Type="http://schemas.openxmlformats.org/officeDocument/2006/relationships/hyperlink" Target="https://sedesson.gob.mx/documentos/2020/DIRECCION%20GENERAL%20DE%20ADMINISTRACION/Comunicacion%20Social/CONTRATOS/SONORA%20EMEDIOS%2C%20SA%20DE%20CV-2020.pdf" TargetMode="External"/><Relationship Id="rId5" Type="http://schemas.openxmlformats.org/officeDocument/2006/relationships/hyperlink" Target="https://sedesson.gob.mx/documentos/2020/DIRECCION%20GENERAL%20DE%20ADMINISTRACION/Comunicacion%20Social/ORDENES%20DE%20PAGO/5100009189.pdf" TargetMode="External"/><Relationship Id="rId4" Type="http://schemas.openxmlformats.org/officeDocument/2006/relationships/hyperlink" Target="https://sedesson.gob.mx/documentos/2020/DIRECCION%20GENERAL%20DE%20ADMINISTRACION/Comunicacion%20Social/ORDENES%20DE%20PAGO/510000798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style="24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style="36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42578125" customWidth="1"/>
  </cols>
  <sheetData>
    <row r="1" spans="1:34" ht="0.75" customHeight="1" x14ac:dyDescent="0.25">
      <c r="A1" t="s">
        <v>0</v>
      </c>
    </row>
    <row r="2" spans="1:34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4" x14ac:dyDescent="0.25">
      <c r="A3" s="56" t="s">
        <v>4</v>
      </c>
      <c r="B3" s="55"/>
      <c r="C3" s="55"/>
      <c r="D3" s="56" t="s">
        <v>173</v>
      </c>
      <c r="E3" s="55"/>
      <c r="F3" s="55"/>
      <c r="G3" s="56" t="s">
        <v>5</v>
      </c>
      <c r="H3" s="55"/>
      <c r="I3" s="55"/>
      <c r="AB3" t="s">
        <v>172</v>
      </c>
      <c r="AC3" t="s">
        <v>172</v>
      </c>
      <c r="AD3" t="s">
        <v>172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s="2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s="36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4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36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26" customFormat="1" x14ac:dyDescent="0.25">
      <c r="A8" s="43">
        <v>2020</v>
      </c>
      <c r="B8" s="34">
        <v>44013</v>
      </c>
      <c r="C8" s="34">
        <v>44104</v>
      </c>
      <c r="D8" s="53" t="s">
        <v>83</v>
      </c>
      <c r="E8" s="31" t="s">
        <v>192</v>
      </c>
      <c r="F8" s="28" t="s">
        <v>86</v>
      </c>
      <c r="G8" s="27" t="s">
        <v>175</v>
      </c>
      <c r="H8" s="53" t="s">
        <v>92</v>
      </c>
      <c r="I8" s="31" t="s">
        <v>176</v>
      </c>
      <c r="J8" s="22" t="s">
        <v>101</v>
      </c>
      <c r="K8" s="32" t="s">
        <v>177</v>
      </c>
      <c r="L8" s="36">
        <v>2020</v>
      </c>
      <c r="M8" s="32" t="s">
        <v>177</v>
      </c>
      <c r="N8" s="26" t="s">
        <v>179</v>
      </c>
      <c r="O8" s="8" t="s">
        <v>178</v>
      </c>
      <c r="P8" s="45">
        <v>200000</v>
      </c>
      <c r="Q8" s="26" t="s">
        <v>180</v>
      </c>
      <c r="R8" s="26" t="s">
        <v>180</v>
      </c>
      <c r="S8" s="28" t="s">
        <v>104</v>
      </c>
      <c r="T8" s="28" t="s">
        <v>181</v>
      </c>
      <c r="U8" s="34">
        <v>43922</v>
      </c>
      <c r="V8" s="35">
        <v>43951</v>
      </c>
      <c r="W8" s="28" t="s">
        <v>108</v>
      </c>
      <c r="X8" s="26" t="s">
        <v>182</v>
      </c>
      <c r="Y8" s="26" t="s">
        <v>182</v>
      </c>
      <c r="Z8" s="26" t="s">
        <v>182</v>
      </c>
      <c r="AA8" s="26" t="s">
        <v>182</v>
      </c>
      <c r="AB8" s="16">
        <v>4</v>
      </c>
      <c r="AC8" s="36">
        <v>4</v>
      </c>
      <c r="AD8" s="36">
        <v>4</v>
      </c>
      <c r="AE8" s="26" t="s">
        <v>183</v>
      </c>
      <c r="AF8" s="47">
        <v>44119</v>
      </c>
      <c r="AG8" s="47">
        <v>44119</v>
      </c>
      <c r="AH8" s="38" t="s">
        <v>193</v>
      </c>
    </row>
    <row r="9" spans="1:34" x14ac:dyDescent="0.25">
      <c r="A9" s="41">
        <v>2020</v>
      </c>
      <c r="B9" s="44">
        <v>44013</v>
      </c>
      <c r="C9" s="44">
        <v>44104</v>
      </c>
      <c r="D9" s="53" t="s">
        <v>83</v>
      </c>
      <c r="E9" s="24" t="s">
        <v>192</v>
      </c>
      <c r="F9" s="8" t="s">
        <v>86</v>
      </c>
      <c r="G9" s="27" t="s">
        <v>175</v>
      </c>
      <c r="H9" s="53" t="s">
        <v>91</v>
      </c>
      <c r="I9" t="s">
        <v>176</v>
      </c>
      <c r="J9" s="8" t="s">
        <v>101</v>
      </c>
      <c r="K9" s="32" t="s">
        <v>177</v>
      </c>
      <c r="L9" s="36">
        <v>2020</v>
      </c>
      <c r="M9" s="32" t="s">
        <v>177</v>
      </c>
      <c r="N9" s="26" t="s">
        <v>179</v>
      </c>
      <c r="O9" s="8" t="s">
        <v>178</v>
      </c>
      <c r="P9" s="46">
        <v>39585</v>
      </c>
      <c r="Q9" s="26" t="s">
        <v>180</v>
      </c>
      <c r="R9" s="26" t="s">
        <v>180</v>
      </c>
      <c r="S9" s="42" t="s">
        <v>104</v>
      </c>
      <c r="T9" s="42" t="s">
        <v>181</v>
      </c>
      <c r="U9" s="34">
        <v>43952</v>
      </c>
      <c r="V9" s="35">
        <v>43954</v>
      </c>
      <c r="W9" s="42" t="s">
        <v>108</v>
      </c>
      <c r="X9" s="26" t="s">
        <v>182</v>
      </c>
      <c r="Y9" s="26" t="s">
        <v>182</v>
      </c>
      <c r="Z9" s="26" t="s">
        <v>182</v>
      </c>
      <c r="AA9" s="26" t="s">
        <v>182</v>
      </c>
      <c r="AB9" s="16">
        <v>5</v>
      </c>
      <c r="AC9" s="36">
        <v>4</v>
      </c>
      <c r="AD9" s="36">
        <v>5</v>
      </c>
      <c r="AE9" s="26" t="s">
        <v>183</v>
      </c>
      <c r="AF9" s="47">
        <v>44119</v>
      </c>
      <c r="AG9" s="47">
        <v>44119</v>
      </c>
      <c r="AH9" s="48" t="s">
        <v>194</v>
      </c>
    </row>
    <row r="10" spans="1:34" x14ac:dyDescent="0.25">
      <c r="A10" s="41">
        <v>2020</v>
      </c>
      <c r="B10" s="44">
        <v>44013</v>
      </c>
      <c r="C10" s="44">
        <v>44104</v>
      </c>
      <c r="D10" s="53" t="s">
        <v>83</v>
      </c>
      <c r="E10" s="24" t="s">
        <v>174</v>
      </c>
      <c r="F10" s="8" t="s">
        <v>86</v>
      </c>
      <c r="G10" s="27" t="s">
        <v>175</v>
      </c>
      <c r="H10" s="53" t="s">
        <v>97</v>
      </c>
      <c r="I10" t="s">
        <v>176</v>
      </c>
      <c r="J10" s="8" t="s">
        <v>101</v>
      </c>
      <c r="K10" s="32" t="s">
        <v>177</v>
      </c>
      <c r="L10" s="36">
        <v>2020</v>
      </c>
      <c r="M10" s="32" t="s">
        <v>177</v>
      </c>
      <c r="N10" s="26" t="s">
        <v>179</v>
      </c>
      <c r="O10" s="8" t="s">
        <v>178</v>
      </c>
      <c r="P10" s="46">
        <v>3074</v>
      </c>
      <c r="Q10" s="26" t="s">
        <v>180</v>
      </c>
      <c r="R10" s="26" t="s">
        <v>180</v>
      </c>
      <c r="S10" s="42" t="s">
        <v>104</v>
      </c>
      <c r="T10" s="42" t="s">
        <v>181</v>
      </c>
      <c r="U10" s="37">
        <v>44013</v>
      </c>
      <c r="V10" s="35">
        <v>44043</v>
      </c>
      <c r="W10" s="42" t="s">
        <v>108</v>
      </c>
      <c r="X10" s="26" t="s">
        <v>182</v>
      </c>
      <c r="Y10" s="26" t="s">
        <v>182</v>
      </c>
      <c r="Z10" s="26" t="s">
        <v>182</v>
      </c>
      <c r="AA10" s="26" t="s">
        <v>182</v>
      </c>
      <c r="AB10" s="16">
        <v>6</v>
      </c>
      <c r="AC10" s="36">
        <v>4</v>
      </c>
      <c r="AD10" s="36">
        <v>6</v>
      </c>
      <c r="AE10" s="26" t="s">
        <v>183</v>
      </c>
      <c r="AF10" s="37">
        <v>44119</v>
      </c>
      <c r="AG10" s="37">
        <v>44119</v>
      </c>
      <c r="AH10" s="48" t="s">
        <v>195</v>
      </c>
    </row>
    <row r="11" spans="1:34" x14ac:dyDescent="0.25">
      <c r="A11" s="41">
        <v>2020</v>
      </c>
      <c r="B11" s="44">
        <v>44013</v>
      </c>
      <c r="C11" s="44">
        <v>44104</v>
      </c>
      <c r="D11" s="53" t="s">
        <v>83</v>
      </c>
      <c r="E11" s="24" t="s">
        <v>174</v>
      </c>
      <c r="F11" s="8" t="s">
        <v>86</v>
      </c>
      <c r="G11" s="27" t="s">
        <v>175</v>
      </c>
      <c r="H11" s="53" t="s">
        <v>97</v>
      </c>
      <c r="I11" t="s">
        <v>176</v>
      </c>
      <c r="J11" s="8" t="s">
        <v>101</v>
      </c>
      <c r="K11" s="32" t="s">
        <v>177</v>
      </c>
      <c r="L11" s="36">
        <v>2020</v>
      </c>
      <c r="M11" s="32" t="s">
        <v>177</v>
      </c>
      <c r="N11" s="26" t="s">
        <v>179</v>
      </c>
      <c r="O11" s="8" t="s">
        <v>178</v>
      </c>
      <c r="P11" s="46">
        <v>3074</v>
      </c>
      <c r="Q11" s="26" t="s">
        <v>180</v>
      </c>
      <c r="R11" s="26" t="s">
        <v>180</v>
      </c>
      <c r="S11" s="42" t="s">
        <v>104</v>
      </c>
      <c r="T11" s="42" t="s">
        <v>181</v>
      </c>
      <c r="U11" s="37">
        <v>44044</v>
      </c>
      <c r="V11" s="35">
        <v>44074</v>
      </c>
      <c r="W11" s="42" t="s">
        <v>108</v>
      </c>
      <c r="X11" s="26" t="s">
        <v>182</v>
      </c>
      <c r="Y11" s="26" t="s">
        <v>182</v>
      </c>
      <c r="Z11" s="26" t="s">
        <v>182</v>
      </c>
      <c r="AA11" s="26" t="s">
        <v>182</v>
      </c>
      <c r="AB11" s="16">
        <v>7</v>
      </c>
      <c r="AC11" s="36">
        <v>4</v>
      </c>
      <c r="AD11" s="36">
        <v>7</v>
      </c>
      <c r="AE11" s="26" t="s">
        <v>183</v>
      </c>
      <c r="AF11" s="37">
        <v>44119</v>
      </c>
      <c r="AG11" s="37">
        <v>44119</v>
      </c>
      <c r="AH11" s="48" t="s">
        <v>196</v>
      </c>
    </row>
    <row r="12" spans="1:34" x14ac:dyDescent="0.25">
      <c r="A12" s="3"/>
      <c r="B12" s="7"/>
      <c r="C12" s="7"/>
      <c r="D12" s="3"/>
      <c r="E12" s="3"/>
      <c r="F12" s="3"/>
      <c r="H12" s="53"/>
      <c r="J12" s="4"/>
      <c r="N12" s="4"/>
      <c r="P12" s="19"/>
      <c r="S12" s="3"/>
      <c r="T12" s="42" t="s">
        <v>172</v>
      </c>
      <c r="U12" s="7"/>
      <c r="V12" s="37"/>
      <c r="W12" s="3"/>
      <c r="Y12" s="3"/>
      <c r="Z12" s="3"/>
      <c r="AA12" s="3"/>
      <c r="AC12" s="4"/>
      <c r="AD12" s="4"/>
      <c r="AE12" s="3"/>
      <c r="AF12" s="7"/>
      <c r="AG12" s="7"/>
      <c r="AH12" s="5"/>
    </row>
    <row r="13" spans="1:34" x14ac:dyDescent="0.25">
      <c r="A13" s="3"/>
      <c r="B13" s="7"/>
      <c r="C13" s="7"/>
      <c r="D13" s="3"/>
      <c r="E13" s="3"/>
      <c r="F13" s="3"/>
      <c r="H13" s="53"/>
      <c r="J13" s="4"/>
      <c r="N13" s="4"/>
      <c r="P13" s="19"/>
      <c r="S13" s="3"/>
      <c r="U13" s="7"/>
      <c r="V13" s="37"/>
      <c r="W13" s="3"/>
      <c r="Y13" s="3"/>
      <c r="Z13" s="3"/>
      <c r="AA13" s="3"/>
      <c r="AC13" s="4"/>
      <c r="AD13" s="4"/>
      <c r="AE13" s="3"/>
      <c r="AF13" s="7"/>
      <c r="AG13" s="7"/>
      <c r="AH13" s="5"/>
    </row>
    <row r="14" spans="1:34" x14ac:dyDescent="0.25">
      <c r="A14" s="3"/>
      <c r="B14" s="7"/>
      <c r="C14" s="7"/>
      <c r="D14" s="3"/>
      <c r="E14" s="3"/>
      <c r="F14" s="3"/>
      <c r="H14" s="4"/>
      <c r="I14" s="4"/>
      <c r="J14" s="4"/>
      <c r="N14" s="4"/>
      <c r="P14" s="19"/>
      <c r="S14" s="3"/>
      <c r="U14" s="7"/>
      <c r="V14" s="37"/>
      <c r="W14" s="3"/>
      <c r="Y14" s="3"/>
      <c r="Z14" s="3"/>
      <c r="AA14" s="3"/>
      <c r="AC14" s="4"/>
      <c r="AD14" s="4"/>
      <c r="AE14" s="3"/>
      <c r="AF14" s="7"/>
      <c r="AG14" s="7"/>
      <c r="AH14" s="5"/>
    </row>
    <row r="15" spans="1:34" x14ac:dyDescent="0.25">
      <c r="A15" s="3"/>
      <c r="B15" s="7"/>
      <c r="C15" s="7"/>
      <c r="D15" s="3"/>
      <c r="E15" s="3"/>
      <c r="F15" s="3"/>
      <c r="J15" s="4"/>
      <c r="N15" s="4"/>
      <c r="P15" s="19"/>
      <c r="S15" s="3"/>
      <c r="U15" s="7"/>
      <c r="V15" s="37"/>
      <c r="W15" s="3"/>
      <c r="Y15" s="3"/>
      <c r="Z15" s="3"/>
      <c r="AA15" s="3"/>
      <c r="AC15" s="4"/>
      <c r="AD15" s="4"/>
      <c r="AE15" s="3"/>
      <c r="AF15" s="7"/>
      <c r="AG15" s="7"/>
      <c r="AH15" s="5"/>
    </row>
    <row r="16" spans="1:34" x14ac:dyDescent="0.25">
      <c r="A16" s="3"/>
      <c r="B16" s="7"/>
      <c r="C16" s="7"/>
      <c r="D16" s="3"/>
      <c r="E16" s="3"/>
      <c r="F16" s="3"/>
      <c r="J16" s="4"/>
      <c r="N16" s="4"/>
      <c r="P16" s="19"/>
      <c r="S16" s="3"/>
      <c r="U16" s="7"/>
      <c r="V16" s="37"/>
      <c r="W16" s="3"/>
      <c r="Y16" s="3"/>
      <c r="Z16" s="3"/>
      <c r="AA16" s="3"/>
      <c r="AC16" s="4"/>
      <c r="AD16" s="4"/>
      <c r="AE16" s="3"/>
      <c r="AF16" s="7"/>
      <c r="AG16" s="7"/>
      <c r="AH16" s="5"/>
    </row>
    <row r="17" spans="1:34" x14ac:dyDescent="0.25">
      <c r="A17" s="3"/>
      <c r="B17" s="7"/>
      <c r="C17" s="7"/>
      <c r="D17" s="3"/>
      <c r="E17" s="3"/>
      <c r="F17" s="3"/>
      <c r="J17" s="4"/>
      <c r="M17" s="9"/>
      <c r="N17" s="4"/>
      <c r="O17" s="7"/>
      <c r="P17" s="19"/>
      <c r="S17" s="3"/>
      <c r="U17" s="7"/>
      <c r="V17" s="37"/>
      <c r="W17" s="3"/>
      <c r="Y17" s="3"/>
      <c r="Z17" s="3"/>
      <c r="AA17" s="3"/>
      <c r="AC17" s="4"/>
      <c r="AD17" s="4"/>
      <c r="AE17" s="3"/>
      <c r="AF17" s="7"/>
      <c r="AG17" s="7"/>
      <c r="AH17" s="5"/>
    </row>
    <row r="18" spans="1:34" x14ac:dyDescent="0.25">
      <c r="A18" s="3"/>
      <c r="B18" s="7"/>
      <c r="C18" s="7"/>
      <c r="D18" s="3"/>
      <c r="E18" s="3"/>
      <c r="F18" s="3"/>
      <c r="G18" s="4"/>
      <c r="J18" s="4"/>
      <c r="N18" s="4"/>
      <c r="O18" s="4"/>
      <c r="P18" s="19"/>
      <c r="S18" s="3"/>
      <c r="U18" s="7"/>
      <c r="V18" s="37"/>
      <c r="W18" s="3"/>
      <c r="Y18" s="3"/>
      <c r="Z18" s="3"/>
      <c r="AA18" s="3"/>
      <c r="AC18" s="4"/>
      <c r="AD18" s="4"/>
      <c r="AE18" s="3"/>
      <c r="AF18" s="7"/>
      <c r="AG18" s="7"/>
      <c r="AH18" s="5"/>
    </row>
    <row r="19" spans="1:34" x14ac:dyDescent="0.25">
      <c r="A19" s="3"/>
      <c r="B19" s="7"/>
      <c r="C19" s="7"/>
      <c r="D19" s="3"/>
      <c r="E19" s="3"/>
      <c r="F19" s="3"/>
      <c r="J19" s="4"/>
      <c r="P19" s="19"/>
      <c r="S19" s="3"/>
      <c r="U19" s="7"/>
      <c r="V19" s="37"/>
      <c r="W19" s="3"/>
      <c r="Y19" s="3"/>
      <c r="Z19" s="3"/>
      <c r="AA19" s="3"/>
      <c r="AC19" s="4"/>
      <c r="AD19" s="4"/>
      <c r="AE19" s="3"/>
      <c r="AF19" s="7"/>
      <c r="AG19" s="7"/>
      <c r="AH19" s="5"/>
    </row>
    <row r="20" spans="1:34" x14ac:dyDescent="0.25">
      <c r="A20" s="3"/>
      <c r="B20" s="7"/>
      <c r="C20" s="7"/>
      <c r="D20" s="3"/>
      <c r="E20" s="3"/>
      <c r="F20" s="3"/>
      <c r="J20" s="4"/>
      <c r="M20" s="9"/>
      <c r="P20" s="19"/>
      <c r="S20" s="3"/>
      <c r="U20" s="7"/>
      <c r="V20" s="37"/>
      <c r="W20" s="3"/>
      <c r="Y20" s="3"/>
      <c r="Z20" s="3"/>
      <c r="AA20" s="3"/>
      <c r="AC20" s="4"/>
      <c r="AD20" s="4"/>
      <c r="AE20" s="3"/>
      <c r="AF20" s="7"/>
      <c r="AG20" s="7"/>
      <c r="AH20" s="5"/>
    </row>
    <row r="21" spans="1:34" x14ac:dyDescent="0.25">
      <c r="A21" s="3"/>
      <c r="B21" s="7"/>
      <c r="C21" s="7"/>
      <c r="D21" s="3"/>
      <c r="E21" s="3"/>
      <c r="F21" s="3"/>
      <c r="J21" s="4"/>
      <c r="K21" s="7"/>
      <c r="N21" s="4"/>
      <c r="P21" s="19"/>
      <c r="S21" s="3"/>
      <c r="U21" s="7"/>
      <c r="V21" s="37"/>
      <c r="W21" s="3"/>
      <c r="Y21" s="3"/>
      <c r="Z21" s="3"/>
      <c r="AA21" s="3"/>
      <c r="AC21" s="4"/>
      <c r="AD21" s="4"/>
      <c r="AE21" s="3"/>
      <c r="AF21" s="7"/>
      <c r="AG21" s="7"/>
      <c r="AH21" s="5"/>
    </row>
    <row r="22" spans="1:34" x14ac:dyDescent="0.25">
      <c r="A22" s="3"/>
      <c r="B22" s="7"/>
      <c r="C22" s="7"/>
      <c r="D22" s="3"/>
      <c r="E22" s="3"/>
      <c r="F22" s="3"/>
      <c r="J22" s="4"/>
      <c r="N22" s="4"/>
      <c r="P22" s="19"/>
      <c r="S22" s="3"/>
      <c r="U22" s="7"/>
      <c r="V22" s="37"/>
      <c r="W22" s="3"/>
      <c r="Y22" s="3"/>
      <c r="Z22" s="3"/>
      <c r="AA22" s="3"/>
      <c r="AC22" s="4"/>
      <c r="AD22" s="4"/>
      <c r="AE22" s="3"/>
      <c r="AF22" s="7"/>
      <c r="AG22" s="7"/>
      <c r="AH22" s="5"/>
    </row>
    <row r="23" spans="1:34" x14ac:dyDescent="0.25">
      <c r="A23" s="3"/>
      <c r="B23" s="7"/>
      <c r="C23" s="7"/>
      <c r="D23" s="3"/>
      <c r="E23" s="3"/>
      <c r="F23" s="3"/>
      <c r="J23" s="4"/>
      <c r="N23" s="4"/>
      <c r="P23" s="19"/>
      <c r="S23" s="3"/>
      <c r="U23" s="7"/>
      <c r="V23" s="37"/>
      <c r="W23" s="3"/>
      <c r="Y23" s="3"/>
      <c r="Z23" s="3"/>
      <c r="AA23" s="3"/>
      <c r="AC23" s="4"/>
      <c r="AD23" s="4"/>
      <c r="AE23" s="3"/>
      <c r="AF23" s="7"/>
      <c r="AG23" s="7"/>
      <c r="AH23" s="5"/>
    </row>
    <row r="24" spans="1:34" x14ac:dyDescent="0.25">
      <c r="A24" s="3"/>
      <c r="B24" s="7"/>
      <c r="C24" s="7"/>
      <c r="D24" s="3"/>
      <c r="E24" s="3"/>
      <c r="F24" s="3"/>
      <c r="J24" s="4"/>
      <c r="N24" s="4"/>
      <c r="P24" s="19"/>
      <c r="S24" s="3"/>
      <c r="U24" s="7"/>
      <c r="V24" s="37"/>
      <c r="W24" s="3"/>
      <c r="Y24" s="3"/>
      <c r="Z24" s="3"/>
      <c r="AA24" s="3"/>
      <c r="AC24" s="4"/>
      <c r="AD24" s="4"/>
      <c r="AE24" s="3"/>
      <c r="AF24" s="7"/>
      <c r="AG24" s="7"/>
      <c r="AH24" s="5"/>
    </row>
    <row r="25" spans="1:34" x14ac:dyDescent="0.25">
      <c r="A25" s="3"/>
      <c r="B25" s="7"/>
      <c r="C25" s="7"/>
      <c r="D25" s="3"/>
      <c r="E25" s="3"/>
      <c r="F25" s="3"/>
      <c r="J25" s="4"/>
      <c r="N25" s="4"/>
      <c r="P25" s="19"/>
      <c r="S25" s="3"/>
      <c r="U25" s="7"/>
      <c r="V25" s="37"/>
      <c r="W25" s="3"/>
      <c r="Y25" s="3"/>
      <c r="Z25" s="3"/>
      <c r="AA25" s="3"/>
      <c r="AC25" s="4"/>
      <c r="AD25" s="4"/>
      <c r="AE25" s="3"/>
      <c r="AF25" s="7"/>
      <c r="AG25" s="7"/>
      <c r="AH25" s="5"/>
    </row>
    <row r="26" spans="1:34" x14ac:dyDescent="0.25">
      <c r="A26" s="3"/>
      <c r="B26" s="7"/>
      <c r="C26" s="7"/>
      <c r="D26" s="3"/>
      <c r="E26" s="3"/>
      <c r="F26" s="3"/>
      <c r="J26" s="4"/>
      <c r="N26" s="4"/>
      <c r="P26" s="19"/>
      <c r="S26" s="3"/>
      <c r="U26" s="7"/>
      <c r="V26" s="37"/>
      <c r="W26" s="3"/>
      <c r="Y26" s="3"/>
      <c r="Z26" s="3"/>
      <c r="AA26" s="3"/>
      <c r="AC26" s="4"/>
      <c r="AD26" s="4"/>
      <c r="AE26" s="3"/>
      <c r="AF26" s="7"/>
      <c r="AG26" s="7"/>
      <c r="AH26" s="5"/>
    </row>
    <row r="27" spans="1:34" x14ac:dyDescent="0.25">
      <c r="A27" s="3"/>
      <c r="B27" s="7"/>
      <c r="C27" s="7"/>
      <c r="D27" s="3"/>
      <c r="E27" s="3"/>
      <c r="F27" s="3"/>
      <c r="J27" s="4"/>
      <c r="N27" s="4"/>
      <c r="P27" s="19"/>
      <c r="S27" s="3"/>
      <c r="U27" s="7"/>
      <c r="V27" s="37"/>
      <c r="W27" s="3"/>
      <c r="Y27" s="3"/>
      <c r="Z27" s="3"/>
      <c r="AA27" s="3"/>
      <c r="AC27" s="4"/>
      <c r="AD27" s="4"/>
      <c r="AE27" s="3"/>
      <c r="AF27" s="7"/>
      <c r="AG27" s="7"/>
      <c r="AH27" s="5"/>
    </row>
    <row r="28" spans="1:34" x14ac:dyDescent="0.25">
      <c r="A28" s="3"/>
      <c r="B28" s="7"/>
      <c r="C28" s="7"/>
      <c r="D28" s="3"/>
      <c r="E28" s="3"/>
      <c r="F28" s="3"/>
      <c r="J28" s="4"/>
      <c r="N28" s="4"/>
      <c r="P28" s="19"/>
      <c r="S28" s="3"/>
      <c r="U28" s="7"/>
      <c r="V28" s="37"/>
      <c r="W28" s="3"/>
      <c r="Y28" s="3"/>
      <c r="Z28" s="3"/>
      <c r="AA28" s="3"/>
      <c r="AC28" s="4"/>
      <c r="AD28" s="4"/>
      <c r="AE28" s="3"/>
      <c r="AF28" s="7"/>
      <c r="AG28" s="7"/>
      <c r="AH28" s="5"/>
    </row>
    <row r="29" spans="1:34" x14ac:dyDescent="0.25">
      <c r="A29" s="3"/>
      <c r="B29" s="7"/>
      <c r="C29" s="7"/>
      <c r="D29" s="3"/>
      <c r="E29" s="3"/>
      <c r="F29" s="3"/>
      <c r="J29" s="4"/>
      <c r="N29" s="4"/>
      <c r="P29" s="19"/>
      <c r="S29" s="3"/>
      <c r="U29" s="7"/>
      <c r="V29" s="37"/>
      <c r="W29" s="3"/>
      <c r="Y29" s="3"/>
      <c r="Z29" s="3"/>
      <c r="AA29" s="3"/>
      <c r="AC29" s="4"/>
      <c r="AD29" s="4"/>
      <c r="AE29" s="3"/>
      <c r="AF29" s="7"/>
      <c r="AG29" s="7"/>
      <c r="AH29" s="5"/>
    </row>
    <row r="30" spans="1:34" x14ac:dyDescent="0.25">
      <c r="A30" s="3"/>
      <c r="B30" s="7"/>
      <c r="C30" s="7"/>
      <c r="D30" s="3"/>
      <c r="E30" s="3"/>
      <c r="F30" s="3"/>
      <c r="J30" s="4"/>
      <c r="N30" s="4"/>
      <c r="P30" s="19"/>
      <c r="S30" s="3"/>
      <c r="U30" s="7"/>
      <c r="V30" s="37"/>
      <c r="W30" s="3"/>
      <c r="Y30" s="3"/>
      <c r="Z30" s="3"/>
      <c r="AA30" s="3"/>
      <c r="AC30" s="4"/>
      <c r="AD30" s="4"/>
      <c r="AE30" s="3"/>
      <c r="AF30" s="7"/>
      <c r="AG30" s="7"/>
      <c r="AH30" s="5"/>
    </row>
    <row r="31" spans="1:34" x14ac:dyDescent="0.25">
      <c r="A31" s="3"/>
      <c r="B31" s="7"/>
      <c r="C31" s="7"/>
      <c r="D31" s="3"/>
      <c r="E31" s="3"/>
      <c r="F31" s="3"/>
      <c r="J31" s="4"/>
      <c r="N31" s="4"/>
      <c r="P31" s="20"/>
      <c r="S31" s="3"/>
      <c r="U31" s="7"/>
      <c r="V31" s="37"/>
      <c r="W31" s="3"/>
      <c r="Y31" s="3"/>
      <c r="Z31" s="3"/>
      <c r="AA31" s="3"/>
      <c r="AC31" s="4"/>
      <c r="AD31" s="4"/>
      <c r="AE31" s="3"/>
      <c r="AF31" s="7"/>
      <c r="AG31" s="7"/>
      <c r="AH31" s="5"/>
    </row>
    <row r="32" spans="1:34" x14ac:dyDescent="0.25">
      <c r="A32" s="3"/>
      <c r="B32" s="7"/>
      <c r="C32" s="7"/>
      <c r="D32" s="3"/>
      <c r="E32" s="3"/>
      <c r="F32" s="3"/>
      <c r="J32" s="4"/>
      <c r="N32" s="4"/>
      <c r="P32" s="20"/>
      <c r="S32" s="3"/>
      <c r="U32" s="7"/>
      <c r="V32" s="37"/>
      <c r="W32" s="3"/>
      <c r="Y32" s="3"/>
      <c r="Z32" s="3"/>
      <c r="AA32" s="3"/>
      <c r="AC32" s="4"/>
      <c r="AD32" s="4"/>
      <c r="AE32" s="3"/>
      <c r="AF32" s="7"/>
      <c r="AG32" s="7"/>
      <c r="AH32" s="5"/>
    </row>
    <row r="33" spans="1:34" x14ac:dyDescent="0.25">
      <c r="A33" s="3"/>
      <c r="B33" s="7"/>
      <c r="C33" s="7"/>
      <c r="D33" s="3"/>
      <c r="E33" s="3"/>
      <c r="F33" s="3"/>
      <c r="J33" s="4"/>
      <c r="N33" s="4"/>
      <c r="P33" s="20"/>
      <c r="S33" s="3"/>
      <c r="U33" s="7"/>
      <c r="V33" s="37"/>
      <c r="W33" s="3"/>
      <c r="Y33" s="3"/>
      <c r="Z33" s="3"/>
      <c r="AA33" s="3"/>
      <c r="AC33" s="4"/>
      <c r="AD33" s="4"/>
      <c r="AE33" s="3"/>
      <c r="AF33" s="7"/>
      <c r="AG33" s="7"/>
      <c r="AH33" s="6"/>
    </row>
    <row r="34" spans="1:34" x14ac:dyDescent="0.25">
      <c r="P34" s="21"/>
    </row>
    <row r="35" spans="1:34" x14ac:dyDescent="0.25">
      <c r="B35" s="7"/>
      <c r="P35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11">
      <formula1>Hidden_14</formula1>
    </dataValidation>
    <dataValidation type="list" allowBlank="1" showErrorMessage="1" sqref="F8:F124">
      <formula1>Hidden_25</formula1>
    </dataValidation>
    <dataValidation type="list" allowBlank="1" showErrorMessage="1" sqref="D8:D124">
      <formula1>Hidden_13</formula1>
    </dataValidation>
    <dataValidation type="list" allowBlank="1" showErrorMessage="1" sqref="H8:H124">
      <formula1>Hidden_37</formula1>
    </dataValidation>
    <dataValidation type="list" allowBlank="1" showErrorMessage="1" sqref="S8:S124">
      <formula1>Hidden_518</formula1>
    </dataValidation>
    <dataValidation type="list" allowBlank="1" showErrorMessage="1" sqref="W8:W124">
      <formula1>Hidden_622</formula1>
    </dataValidation>
    <dataValidation type="list" allowBlank="1" showErrorMessage="1" sqref="J8:J124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4</v>
      </c>
      <c r="B4" s="5" t="s">
        <v>188</v>
      </c>
      <c r="C4" t="s">
        <v>189</v>
      </c>
      <c r="D4" t="s">
        <v>172</v>
      </c>
      <c r="E4" s="51">
        <v>246313</v>
      </c>
      <c r="F4" s="51">
        <v>246313</v>
      </c>
      <c r="G4" s="51">
        <v>246313</v>
      </c>
      <c r="I4" s="51">
        <v>246313</v>
      </c>
      <c r="J4" s="51">
        <v>246313</v>
      </c>
      <c r="K4" s="39">
        <v>246313</v>
      </c>
    </row>
    <row r="5" spans="1:11" x14ac:dyDescent="0.25">
      <c r="G5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customWidth="1"/>
    <col min="5" max="5" width="34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5" customWidth="1"/>
    <col min="12" max="12" width="26.7109375" bestFit="1" customWidth="1"/>
  </cols>
  <sheetData>
    <row r="1" spans="1:13" hidden="1" x14ac:dyDescent="0.25">
      <c r="B1" t="s">
        <v>7</v>
      </c>
      <c r="C1" t="s">
        <v>9</v>
      </c>
      <c r="D1" t="s">
        <v>9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3" hidden="1" x14ac:dyDescent="0.25">
      <c r="B2" t="s">
        <v>152</v>
      </c>
      <c r="C2" t="s">
        <v>153</v>
      </c>
      <c r="D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3" x14ac:dyDescent="0.25">
      <c r="A3" s="1" t="s">
        <v>118</v>
      </c>
      <c r="B3" s="1" t="s">
        <v>162</v>
      </c>
      <c r="C3" s="14" t="s">
        <v>163</v>
      </c>
      <c r="D3" s="1" t="s">
        <v>164</v>
      </c>
      <c r="E3" s="29" t="s">
        <v>191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3" s="42" customFormat="1" x14ac:dyDescent="0.25">
      <c r="A4" s="42">
        <v>4</v>
      </c>
      <c r="B4" s="7">
        <v>43857</v>
      </c>
      <c r="C4" s="38" t="s">
        <v>205</v>
      </c>
      <c r="D4" s="13" t="s">
        <v>187</v>
      </c>
      <c r="E4" s="15" t="s">
        <v>172</v>
      </c>
      <c r="F4" s="42" t="s">
        <v>172</v>
      </c>
      <c r="G4" s="33" t="s">
        <v>172</v>
      </c>
      <c r="H4" s="33">
        <v>200000</v>
      </c>
      <c r="I4" s="7">
        <v>43857</v>
      </c>
      <c r="J4" s="7">
        <v>44196</v>
      </c>
      <c r="K4" s="40">
        <v>597</v>
      </c>
      <c r="L4" s="15" t="s">
        <v>200</v>
      </c>
      <c r="M4" s="42" t="s">
        <v>172</v>
      </c>
    </row>
    <row r="5" spans="1:13" s="42" customFormat="1" x14ac:dyDescent="0.25">
      <c r="A5" s="42">
        <v>5</v>
      </c>
      <c r="B5" s="7">
        <v>43857</v>
      </c>
      <c r="C5" s="52" t="s">
        <v>206</v>
      </c>
      <c r="D5" s="13" t="s">
        <v>187</v>
      </c>
      <c r="E5" s="15" t="s">
        <v>204</v>
      </c>
      <c r="F5" s="42" t="s">
        <v>172</v>
      </c>
      <c r="G5" s="33" t="s">
        <v>172</v>
      </c>
      <c r="H5" s="33">
        <v>39585</v>
      </c>
      <c r="I5" s="7">
        <v>43857</v>
      </c>
      <c r="J5" s="7">
        <v>44196</v>
      </c>
      <c r="K5" s="40" t="s">
        <v>197</v>
      </c>
      <c r="L5" s="15" t="s">
        <v>201</v>
      </c>
      <c r="M5" s="42" t="s">
        <v>172</v>
      </c>
    </row>
    <row r="6" spans="1:13" x14ac:dyDescent="0.25">
      <c r="A6" s="42">
        <v>6</v>
      </c>
      <c r="B6" s="7">
        <v>43857</v>
      </c>
      <c r="C6" s="38" t="s">
        <v>184</v>
      </c>
      <c r="D6" s="13" t="s">
        <v>187</v>
      </c>
      <c r="E6" s="15" t="s">
        <v>190</v>
      </c>
      <c r="F6" t="s">
        <v>172</v>
      </c>
      <c r="G6" s="33" t="s">
        <v>172</v>
      </c>
      <c r="H6" s="33">
        <v>3074</v>
      </c>
      <c r="I6" s="7">
        <v>43832</v>
      </c>
      <c r="J6" s="7">
        <v>44196</v>
      </c>
      <c r="K6" s="40" t="s">
        <v>198</v>
      </c>
      <c r="L6" s="15" t="s">
        <v>202</v>
      </c>
      <c r="M6" s="30" t="s">
        <v>172</v>
      </c>
    </row>
    <row r="7" spans="1:13" x14ac:dyDescent="0.25">
      <c r="A7" s="42">
        <v>7</v>
      </c>
      <c r="B7" s="7">
        <v>43857</v>
      </c>
      <c r="C7" s="38" t="s">
        <v>184</v>
      </c>
      <c r="D7" s="13" t="s">
        <v>187</v>
      </c>
      <c r="E7" s="15" t="s">
        <v>190</v>
      </c>
      <c r="F7" s="30" t="s">
        <v>172</v>
      </c>
      <c r="G7" s="33" t="s">
        <v>172</v>
      </c>
      <c r="H7" s="33">
        <v>3074</v>
      </c>
      <c r="I7" s="7">
        <v>43832</v>
      </c>
      <c r="J7" s="7">
        <v>44196</v>
      </c>
      <c r="K7" s="40" t="s">
        <v>199</v>
      </c>
      <c r="L7" s="15" t="s">
        <v>203</v>
      </c>
      <c r="M7" s="30" t="s">
        <v>172</v>
      </c>
    </row>
  </sheetData>
  <hyperlinks>
    <hyperlink ref="E4" r:id="rId1" display="https://sedesson.gob.mx/documentos/2020/DIRECCION%20GENERAL%20DE%20ADMINISTRACION/Comunicacion%20Social/CONTRATOS/ELSA%20GUADALUPE%20CASTILLO%20CAJIGAS-2020.pdf"/>
    <hyperlink ref="L4" r:id="rId2"/>
    <hyperlink ref="L5" r:id="rId3"/>
    <hyperlink ref="L6" r:id="rId4"/>
    <hyperlink ref="L7" r:id="rId5"/>
    <hyperlink ref="E5" r:id="rId6"/>
    <hyperlink ref="E7" r:id="rId7"/>
  </hyperlinks>
  <pageMargins left="0.7" right="0.7" top="0.75" bottom="0.75" header="0.3" footer="0.3"/>
  <pageSetup paperSize="9" orientation="portrait" horizontalDpi="0" verticalDpi="0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E3" workbookViewId="0">
      <selection activeCell="H11" sqref="H11"/>
    </sheetView>
  </sheetViews>
  <sheetFormatPr baseColWidth="10" defaultColWidth="9.140625" defaultRowHeight="12" x14ac:dyDescent="0.2"/>
  <cols>
    <col min="1" max="1" width="5.28515625" style="11" customWidth="1"/>
    <col min="2" max="2" width="27" style="11" customWidth="1"/>
    <col min="3" max="3" width="12.140625" style="11" customWidth="1"/>
    <col min="4" max="4" width="17" style="11" customWidth="1"/>
    <col min="5" max="5" width="19.140625" style="11" customWidth="1"/>
    <col min="6" max="6" width="50.7109375" style="11" customWidth="1"/>
    <col min="7" max="7" width="37" style="17" bestFit="1" customWidth="1"/>
    <col min="8" max="8" width="33.140625" style="11" customWidth="1"/>
    <col min="9" max="9" width="52.140625" style="11" customWidth="1"/>
    <col min="10" max="10" width="50.7109375" style="11" customWidth="1"/>
    <col min="11" max="16384" width="9.140625" style="11"/>
  </cols>
  <sheetData>
    <row r="1" spans="1:11" hidden="1" x14ac:dyDescent="0.2">
      <c r="B1" s="11" t="s">
        <v>9</v>
      </c>
      <c r="C1" s="11" t="s">
        <v>6</v>
      </c>
      <c r="D1" s="11" t="s">
        <v>6</v>
      </c>
      <c r="E1" s="11" t="s">
        <v>6</v>
      </c>
      <c r="F1" s="11" t="s">
        <v>9</v>
      </c>
      <c r="G1" s="17" t="s">
        <v>6</v>
      </c>
      <c r="H1" s="11" t="s">
        <v>8</v>
      </c>
      <c r="I1" s="11" t="s">
        <v>9</v>
      </c>
      <c r="J1" s="11" t="s">
        <v>9</v>
      </c>
    </row>
    <row r="2" spans="1:11" hidden="1" x14ac:dyDescent="0.2">
      <c r="B2" s="11" t="s">
        <v>109</v>
      </c>
      <c r="C2" s="11" t="s">
        <v>110</v>
      </c>
      <c r="D2" s="11" t="s">
        <v>111</v>
      </c>
      <c r="E2" s="11" t="s">
        <v>112</v>
      </c>
      <c r="F2" s="11" t="s">
        <v>113</v>
      </c>
      <c r="G2" s="17" t="s">
        <v>114</v>
      </c>
      <c r="H2" s="11" t="s">
        <v>115</v>
      </c>
      <c r="I2" s="11" t="s">
        <v>116</v>
      </c>
      <c r="J2" s="11" t="s">
        <v>117</v>
      </c>
    </row>
    <row r="3" spans="1:11" ht="14.25" customHeight="1" x14ac:dyDescent="0.2">
      <c r="A3" s="12" t="s">
        <v>118</v>
      </c>
      <c r="B3" s="12" t="s">
        <v>119</v>
      </c>
      <c r="C3" s="12" t="s">
        <v>120</v>
      </c>
      <c r="D3" s="12" t="s">
        <v>121</v>
      </c>
      <c r="E3" s="12" t="s">
        <v>122</v>
      </c>
      <c r="F3" s="12" t="s">
        <v>123</v>
      </c>
      <c r="G3" s="18" t="s">
        <v>124</v>
      </c>
      <c r="H3" s="12" t="s">
        <v>125</v>
      </c>
      <c r="I3" s="12" t="s">
        <v>126</v>
      </c>
      <c r="J3" s="12" t="s">
        <v>127</v>
      </c>
    </row>
    <row r="4" spans="1:11" x14ac:dyDescent="0.2">
      <c r="A4" s="49"/>
      <c r="B4" s="49"/>
      <c r="C4" s="49"/>
      <c r="D4" s="49"/>
      <c r="E4" s="49"/>
      <c r="F4" s="49"/>
      <c r="G4" s="50"/>
      <c r="H4" s="49"/>
      <c r="I4" s="49"/>
      <c r="J4" s="49"/>
    </row>
    <row r="5" spans="1:11" x14ac:dyDescent="0.2">
      <c r="A5" s="49"/>
      <c r="B5" s="49"/>
      <c r="C5" s="49"/>
      <c r="D5" s="49"/>
      <c r="E5" s="49"/>
      <c r="F5" s="49"/>
      <c r="G5" s="50"/>
      <c r="H5" s="49"/>
      <c r="I5" s="49"/>
      <c r="J5" s="49"/>
    </row>
    <row r="6" spans="1:11" ht="15" x14ac:dyDescent="0.2">
      <c r="A6" s="16">
        <v>4</v>
      </c>
      <c r="B6" s="38" t="s">
        <v>205</v>
      </c>
      <c r="C6" s="38"/>
      <c r="G6" s="23" t="s">
        <v>207</v>
      </c>
      <c r="H6" s="11" t="s">
        <v>129</v>
      </c>
      <c r="I6" s="13" t="s">
        <v>185</v>
      </c>
      <c r="J6" s="13" t="s">
        <v>187</v>
      </c>
      <c r="K6" s="11" t="s">
        <v>172</v>
      </c>
    </row>
    <row r="7" spans="1:11" ht="15" x14ac:dyDescent="0.2">
      <c r="A7" s="16">
        <v>5</v>
      </c>
      <c r="B7" s="52" t="s">
        <v>206</v>
      </c>
      <c r="C7" s="38"/>
      <c r="G7" s="23" t="s">
        <v>208</v>
      </c>
      <c r="H7" s="11" t="s">
        <v>129</v>
      </c>
      <c r="I7" s="13" t="s">
        <v>185</v>
      </c>
      <c r="J7" s="13" t="s">
        <v>187</v>
      </c>
      <c r="K7" s="11" t="s">
        <v>209</v>
      </c>
    </row>
    <row r="8" spans="1:11" ht="15" x14ac:dyDescent="0.2">
      <c r="A8" s="16">
        <v>6</v>
      </c>
      <c r="C8" s="38" t="s">
        <v>210</v>
      </c>
      <c r="D8" s="11" t="s">
        <v>211</v>
      </c>
      <c r="E8" s="11" t="s">
        <v>212</v>
      </c>
      <c r="G8" s="23" t="s">
        <v>186</v>
      </c>
      <c r="H8" s="11" t="s">
        <v>129</v>
      </c>
      <c r="I8" s="13" t="s">
        <v>185</v>
      </c>
      <c r="J8" s="13" t="s">
        <v>187</v>
      </c>
      <c r="K8" s="11" t="s">
        <v>172</v>
      </c>
    </row>
    <row r="9" spans="1:11" ht="15" x14ac:dyDescent="0.2">
      <c r="A9" s="16">
        <v>7</v>
      </c>
      <c r="C9" s="38" t="s">
        <v>210</v>
      </c>
      <c r="D9" s="11" t="s">
        <v>211</v>
      </c>
      <c r="E9" s="11" t="s">
        <v>212</v>
      </c>
      <c r="G9" s="23" t="s">
        <v>186</v>
      </c>
      <c r="H9" s="11" t="s">
        <v>129</v>
      </c>
      <c r="I9" s="13" t="s">
        <v>185</v>
      </c>
      <c r="J9" s="13" t="s">
        <v>187</v>
      </c>
      <c r="K9" s="11" t="s">
        <v>172</v>
      </c>
    </row>
  </sheetData>
  <autoFilter ref="A1:J9"/>
  <dataValidations count="1">
    <dataValidation type="list" allowBlank="1" showErrorMessage="1" sqref="H6:H28">
      <formula1>Hidden_1_Tabla_4536687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2020-11-07T07:19:19Z</dcterms:modified>
</cp:coreProperties>
</file>