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<sst xmlns="http://schemas.openxmlformats.org/spreadsheetml/2006/main" count="720" uniqueCount="268">
  <si>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</si>
  <si>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</si>
  <si>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</si>
  <si>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</si>
  <si>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</si>
  <si>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</si>
  <si>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</si>
  <si>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</si>
  <si>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</si>
  <si>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</si>
  <si>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</si>
  <si>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</si>
  <si>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</si>
  <si>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</si>
  <si>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</si>
  <si>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</si>
  <si>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</si>
  <si>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</si>
  <si>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</si>
  <si>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</si>
  <si>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</si>
  <si>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</si>
  <si>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</si>
  <si>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</si>
  <si>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</si>
  <si>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</si>
  <si>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</si>
  <si>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</si>
  <si>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</si>
  <si>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</si>
  <si>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</si>
  <si>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</si>
  <si>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</si>
  <si>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</si>
  <si>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</si>
  <si>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</si>
  <si>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</si>
  <si>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</si>
  <si>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</si>
  <si>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</si>
  <si>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</si>
  <si>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</si>
  <si>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</si>
  <si>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</si>
  <si>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</si>
  <si>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</si>
  <si>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</si>
  <si>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</si>
  <si>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</si>
  <si>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</si>
  <si>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</si>
  <si>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</si>
  <si>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</si>
  <si>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</si>
  <si>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</si>
  <si>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</si>
  <si>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</si>
  <si>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</si>
  <si>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</si>
  <si>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</si>
  <si>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</si>
  <si>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</si>
  <si>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</si>
  <si>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</si>
  <si>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</si>
  <si>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</si>
  <si>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</si>
  <si>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</si>
  <si>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</si>
  <si>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</si>
  <si>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</si>
  <si>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</si>
  <si>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</si>
  <si>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</si>
  <si>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</si>
  <si>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</si>
  <si>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</si>
  <si>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</si>
  <si>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</si>
  <si>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</si>
  <si>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</si>
  <si>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</si>
  <si>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</si>
  <si>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</si>
  <si>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</si>
  <si>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</si>
  <si>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</si>
  <si>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</si>
  <si>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</si>
  <si>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</si>
  <si>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</si>
  <si>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</si>
  <si>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</si>
  <si>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</si>
  <si>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</si>
  <si>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</si>
  <si>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</si>
  <si>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</si>
  <si>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</si>
  <si>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</si>
  <si>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</si>
  <si>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</si>
  <si>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</si>
  <si>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</si>
  <si>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</si>
  <si>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</si>
  <si>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</si>
  <si>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</si>
  <si>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</si>
  <si>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</si>
  <si>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</si>
  <si>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</si>
  <si>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</si>
  <si>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</si>
  <si>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</si>
  <si>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01/10/2018</t>
  </si>
  <si>
    <t>31/12/2018</t>
  </si>
  <si>
    <t>11</t>
  </si>
  <si>
    <t>DIRECTOR DE ÁREA</t>
  </si>
  <si>
    <t>DIRECTORA DE PLANEACIÓN ESTRATÉGICA Y ADMINISTATIVA</t>
  </si>
  <si>
    <t>DIRECCIÓN DE PLANEACIÓN ESTRATÉGICA Y ADMINISTRATIVA</t>
  </si>
  <si>
    <t>MYRNA  LIZETH</t>
  </si>
  <si>
    <t>CASAREZ</t>
  </si>
  <si>
    <t>ZAZUETA</t>
  </si>
  <si>
    <t>COMISIONADO</t>
  </si>
  <si>
    <t>0</t>
  </si>
  <si>
    <t>MÉXICO</t>
  </si>
  <si>
    <t>Sonora</t>
  </si>
  <si>
    <t>HERMOSILLO</t>
  </si>
  <si>
    <t>CDMX</t>
  </si>
  <si>
    <t>ASISTENCIA A LA REUNIÓN CON LA EMBAJADA BRITÁNICA PARA REVISION DE PROYECTOS DE LA CONVOCATORIA MÉXICO ABOITIC STRESS IN MEXICAN CROPS DEL BBSRC</t>
  </si>
  <si>
    <t>17/10/2018</t>
  </si>
  <si>
    <t>18/10/2018</t>
  </si>
  <si>
    <t>10729832</t>
  </si>
  <si>
    <t>1950</t>
  </si>
  <si>
    <t>31/10/2018</t>
  </si>
  <si>
    <t>http://transparencia.esonora.gob.mx/Sonora/Transparencia/Poder+Ejecutivo/Entidades/COECYT/Art%C3%ADculo+70+LGT/IX.+Gastos+por+concepto+de+vi%C3%A1ticos+y+representaci%C3%B3n/Reporte+de+Actividades+y+Evidencias.htm</t>
  </si>
  <si>
    <t>http://www.boletinoficial.sonora.gob.mx/boletin/images/boletinesPdf/2017/enero/2017CXCIX1I.pdf</t>
  </si>
  <si>
    <t>DIRECCIÓN DE PLANEACIÓN ESTRAATÉGICA Y ADMINISTRATIVA</t>
  </si>
  <si>
    <t>03/07/2019</t>
  </si>
  <si>
    <t/>
  </si>
  <si>
    <t>12</t>
  </si>
  <si>
    <t>DIRECTOR GENERAL</t>
  </si>
  <si>
    <t>DIRECCIÓN GENERAL</t>
  </si>
  <si>
    <t>FRANCISCO ANTONIO</t>
  </si>
  <si>
    <t xml:space="preserve">RODRÍGUEZ </t>
  </si>
  <si>
    <t>VALDEZ</t>
  </si>
  <si>
    <t>REPRESENTACIÓN</t>
  </si>
  <si>
    <t>http://transparencia.esonora.gob.mx/NR/rdonlyres/649C5EE7-6DD8-42CA-9725-7D1F936081D8/404809/ReportedeActividadesFcoAntonio.pdf</t>
  </si>
  <si>
    <t>31/10/2019</t>
  </si>
  <si>
    <t>DIRECTORA DE ÁREA</t>
  </si>
  <si>
    <t>DIRECTORA DE PLANEACIÓN ESTRATÉGICA Y ADMINISTRATIVA</t>
  </si>
  <si>
    <t>MYRNA LIZETH</t>
  </si>
  <si>
    <t>ESTADOS UNIDOS</t>
  </si>
  <si>
    <t>ARIZONA</t>
  </si>
  <si>
    <t>TUCSON</t>
  </si>
  <si>
    <t>ASISTENCIA AL EVENTO "AVANCING WOMEN LIDERSHIP SIMPOSIUM"</t>
  </si>
  <si>
    <t>01/11/0018</t>
  </si>
  <si>
    <t>02/11/0018</t>
  </si>
  <si>
    <t>10713592</t>
  </si>
  <si>
    <t>3951</t>
  </si>
  <si>
    <t>30/11/0018</t>
  </si>
  <si>
    <t>http://transparencia.esonora.gob.mx/NR/rdonlyres/649C5EE7-6DD8-42CA-9725-7D1F936081D8/403267/ReporteActividadesMyrna.pdf</t>
  </si>
  <si>
    <t xml:space="preserve">DIRECCIÓN DE PLANEACIÓN ESTRATÉGICA Y ADMINISTRATIVA </t>
  </si>
  <si>
    <t>02/07/2019</t>
  </si>
  <si>
    <t>DIRECTORA DE INVESTIGACIÓN Y DESARROLLO HUMANO</t>
  </si>
  <si>
    <t>DIRECCIÓN DE INVESTIGACIÓN Y DESARROLLO HUMANO</t>
  </si>
  <si>
    <t xml:space="preserve">YURIA ALEJANDRA </t>
  </si>
  <si>
    <t>LEYVA</t>
  </si>
  <si>
    <t>CHAVEZ</t>
  </si>
  <si>
    <t>JALISCO</t>
  </si>
  <si>
    <t>GUADALAJARA</t>
  </si>
  <si>
    <t>ASISTENCIA A LA "SEGUNDA SESIÓN ORDINARIA DEL CONSEJO DIRECTIVO DEL CENTRO DE INVESTIGACIÓN EN ALIMENTACIÓN Y DESARROLLO A.C (CIAD)</t>
  </si>
  <si>
    <t>25/10/2018</t>
  </si>
  <si>
    <t>26/10/2018</t>
  </si>
  <si>
    <t>10714155</t>
  </si>
  <si>
    <t>http://transparencia.esonora.gob.mx/NR/rdonlyres/649C5EE7-6DD8-42CA-9725-7D1F936081D8/403671/ReportesActividadesYuria.pdf</t>
  </si>
  <si>
    <t xml:space="preserve">COMISIONADO </t>
  </si>
  <si>
    <t>SONORA</t>
  </si>
  <si>
    <t>NOGALES</t>
  </si>
  <si>
    <t>ASISTENCIA A LA XCII REUNIÓN ORDINARIA DEL CONSEJO DIRECTIVO UTN Y PARA DAR SEGUIMIENTO AL PROGRAMA CÉLULAS DE LA INNOVACIÓN</t>
  </si>
  <si>
    <t>04/10/2018</t>
  </si>
  <si>
    <t>05/10/2018</t>
  </si>
  <si>
    <t>10729690</t>
  </si>
  <si>
    <t>1500</t>
  </si>
  <si>
    <t xml:space="preserve">VALDEZ </t>
  </si>
  <si>
    <t>ASISTENCIA AL ADVANCING WOMEN LEADERSHIP SYMPOSIUM PARA PRESENTAR EL PROGRAMA DE SEMINARIO MUJERES EN STEM</t>
  </si>
  <si>
    <t>01/11/2018</t>
  </si>
  <si>
    <t>02/11/2018</t>
  </si>
  <si>
    <t>10729827</t>
  </si>
  <si>
    <t>4652</t>
  </si>
  <si>
    <t>JEFE DE DEPARTAMENTO</t>
  </si>
  <si>
    <t>JEFA DE POLÍTICA DE PLANEACIÓN EN CIENCIA, TECNOLOGÍA E INNOVACIÓN</t>
  </si>
  <si>
    <t>DIRECCIÓN DE PLENEACIÓN ESTRATEGICA Y ADMINISTRATIVA</t>
  </si>
  <si>
    <t>JAZMIN</t>
  </si>
  <si>
    <t>DUARTE</t>
  </si>
  <si>
    <t>VAZQUEZ</t>
  </si>
  <si>
    <t xml:space="preserve">ASISTENCIA A LA XCII REUNIÓN ORDINARIA DEL CONSEJO DIRECTIVO UTN </t>
  </si>
  <si>
    <t>10729754</t>
  </si>
  <si>
    <t>1250</t>
  </si>
  <si>
    <t>YURIA ALEJANDRA</t>
  </si>
  <si>
    <t>SAN LUIS POTOSÍ</t>
  </si>
  <si>
    <t>ASISTENCIA A LA SEGUNDA SESIÓN ORDINARIA DE LA CONFERENCIA NACIONAL DE CIENCIA, TECNOLOGÍA, E INNOVACIÓN</t>
  </si>
  <si>
    <t>02/10/2018</t>
  </si>
  <si>
    <t>10711635</t>
  </si>
  <si>
    <t>5050</t>
  </si>
  <si>
    <t xml:space="preserve">DIRECCIÓN DE PLANEACIÓN ESTRATÉGICA </t>
  </si>
  <si>
    <t>01/07/2019</t>
  </si>
  <si>
    <t>JEFATURA DE DEPARTAMENTO</t>
  </si>
  <si>
    <t>JEFATURA DE VINCULACIÓN</t>
  </si>
  <si>
    <t>DIRECCIÓN DE ARTICULACIÓN PRODUCTIVA PARA EL DESARROLLO E INNOVACIÓN TECNOLÓGICA</t>
  </si>
  <si>
    <t>RAFAEL AUSTREBERTO</t>
  </si>
  <si>
    <t>SABORY</t>
  </si>
  <si>
    <t>GARCÍA</t>
  </si>
  <si>
    <t>NAVOJOA</t>
  </si>
  <si>
    <t>ASISTENCIA AL EVENTO "CIERRE Y PREMIACIÓN CONVOCATORIA: JÓVENES CON TALENTO GUAYMAS"</t>
  </si>
  <si>
    <t>11/12/2018</t>
  </si>
  <si>
    <t>13/12/2018</t>
  </si>
  <si>
    <t>10747468</t>
  </si>
  <si>
    <t>2100</t>
  </si>
  <si>
    <t>http://transparencia.esonora.gob.mx/NR/rdonlyres/649C5EE7-6DD8-42CA-9725-7D1F936081D8/403680/ReportedeActividadesRafael.pdf</t>
  </si>
  <si>
    <t>10/01/2019</t>
  </si>
  <si>
    <t>JEFA DE DEPARTAMENTO</t>
  </si>
  <si>
    <t xml:space="preserve">JEFA DE POLÍTICA DE PLANEACIÓN EN CIENCIA, TECNOLOGÍA E INNOVACIÓN </t>
  </si>
  <si>
    <t xml:space="preserve">JAZMIN </t>
  </si>
  <si>
    <t>CD. OBREGÓN</t>
  </si>
  <si>
    <t xml:space="preserve">REUNIÓN MIGUEL ÁNGEL BERNAL DEL INSTITUTO TECNOLÓGICO DE SONORA QUIEN ES PARTE DEL CONSEJO DE FONDO MIXTO </t>
  </si>
  <si>
    <t>27/11/2018</t>
  </si>
  <si>
    <t>10737439</t>
  </si>
  <si>
    <t>400</t>
  </si>
  <si>
    <t>30/11/2018</t>
  </si>
  <si>
    <t xml:space="preserve">LEYVA </t>
  </si>
  <si>
    <t>ESTADO DE MÉXICO</t>
  </si>
  <si>
    <t>CIUDAD DE MÉXICO</t>
  </si>
  <si>
    <t xml:space="preserve">ASISTENCIA AL CONSEJO NACIONAL DE CIENCIA Y TECNOLOGÍA CONACYT, PARA DAR SEGUIMIENTO AL PROGRAMA ESTÍMULOS A LA INNOVACIÓN, MAESTROS Y DOCTORES EN LA INDUSTRIA </t>
  </si>
  <si>
    <t>23/11/2018</t>
  </si>
  <si>
    <t>10737498</t>
  </si>
  <si>
    <t>01/12/2018</t>
  </si>
  <si>
    <t>RODRÍGUEZ</t>
  </si>
  <si>
    <t>REPRESENTANTE</t>
  </si>
  <si>
    <t>ASISTENCIA A LA FERIA NACIONAL DE CIENCIAS</t>
  </si>
  <si>
    <t>05/11/2018</t>
  </si>
  <si>
    <t>09/11/2018</t>
  </si>
  <si>
    <t>10744995</t>
  </si>
  <si>
    <t>5150</t>
  </si>
  <si>
    <t>DIRECCIÓN DE PLANAECIÓN ESTRATÉGICA Y ADMINISTRATIVA</t>
  </si>
  <si>
    <t>DIRECCIÓN DE PLANEACIÓN ESTRATÉFICA Y ADMINISTRATIVA</t>
  </si>
  <si>
    <t>ASISTENCIA A LA SESIÓN ORDINARIA DE LA UNIVERSIDAD TECNOLÓGICA DE NOGALES Y REUNIÓN DE TRABAJO DEL PROGRAMA "JOVENES CON TALENTO"</t>
  </si>
  <si>
    <t>10746573</t>
  </si>
  <si>
    <t>2600</t>
  </si>
  <si>
    <t>01/10/2108</t>
  </si>
  <si>
    <t xml:space="preserve">ASISTENCIA A LA TERCERA ASAMBLEA GENERAL ORDINARIA DE LA COMISIÓN ESTATAL PARA LA PLANEACIÓN DE LA EDUCACIÓN SUPERIOR </t>
  </si>
  <si>
    <t>10745250</t>
  </si>
  <si>
    <t>SUBDIRECTOR DE ÁREA</t>
  </si>
  <si>
    <t xml:space="preserve">SUBDIRECTOR TÉCNICO DE SEGUIMIENTO Y EVALUACIÓN DE PROYECTOS </t>
  </si>
  <si>
    <t>JOSÉ DAVID</t>
  </si>
  <si>
    <t>ROMO</t>
  </si>
  <si>
    <t>BURROLA</t>
  </si>
  <si>
    <t>ASISTENCIA A LA TERCERA ASAMBLEA GENERAL ORDINARIA DE LA COMISIÓN ESTATAL PARA LA PLANEACIÓN DE LA EDUCACIÓN SUPERIOR</t>
  </si>
  <si>
    <t>10745215</t>
  </si>
  <si>
    <t>http://transparencia.esonora.gob.mx/NR/rdonlyres/649C5EE7-6DD8-42CA-9725-7D1F936081D8/403681/ReportesActividadesJos%C3%A9David.pdf</t>
  </si>
  <si>
    <t>10745153</t>
  </si>
  <si>
    <t>ASISTENCIA A REUNIONES VARIAS EN CONACYT CDMX</t>
  </si>
  <si>
    <t>12/12/2018</t>
  </si>
  <si>
    <t>10747252</t>
  </si>
  <si>
    <t>2250</t>
  </si>
  <si>
    <t>03/01/2019</t>
  </si>
  <si>
    <t>http://transparencia.esonora.gob.mx/NR/rdonlyres/649C5EE7-6DD8-42CA-9725-7D1F936081D8/404977/ReportesdeActividadesJazmin.pdf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</si>
</sst>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X_201819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://www.boletinoficial.sonora.gob.mx/boletin/images/boletinesPdf/2017/enero/2017CXCIX1I.pdf" TargetMode="External"/><Relationship Id="rId3" Type="http://schemas.openxmlformats.org/officeDocument/2006/relationships/hyperlink" Target="http://www.boletinoficial.sonora.gob.mx/boletin/images/boletinesPdf/2017/enero/2017CXCIX1I.pdf" TargetMode="External"/><Relationship Id="rId7" Type="http://schemas.openxmlformats.org/officeDocument/2006/relationships/hyperlink" Target="http://www.boletinoficial.sonora.gob.mx/boletin/images/boletinesPdf/2017/enero/2017CXCIX1I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17" Type="http://schemas.openxmlformats.org/officeDocument/2006/relationships/hyperlink" Target="http://www.boletinoficial.sonora.gob.mx/boletin/images/boletinesPdf/2017/enero/2017CXCIX1I.pdf" TargetMode="External"/><Relationship Id="rId2" Type="http://schemas.openxmlformats.org/officeDocument/2006/relationships/hyperlink" Target="http://www.boletinoficial.sonora.gob.mx/boletin/images/boletinesPdf/2017/enero/2017CXCIX1I.pdf" TargetMode="External"/><Relationship Id="rId16" Type="http://schemas.openxmlformats.org/officeDocument/2006/relationships/hyperlink" Target="http://www.boletinoficial.sonora.gob.mx/boletin/images/boletinesPdf/2017/enero/2017CXCIX1I.pdf" TargetMode="External"/><Relationship Id="rId1" Type="http://schemas.openxmlformats.org/officeDocument/2006/relationships/hyperlink" Target="http://transparencia.esonora.gob.mx/Sonora/Transparencia/Poder+Ejecutivo/Entidades/COECYT/Art%C3%ADculo+70+LGT/IX.+Gastos+por+concepto+de+vi%C3%A1ticos+y+representaci%C3%B3n/Reporte+de+Actividades+y+Evidencias.htm" TargetMode="External"/><Relationship Id="rId6" Type="http://schemas.openxmlformats.org/officeDocument/2006/relationships/hyperlink" Target="http://www.boletinoficial.sonora.gob.mx/boletin/images/boletinesPdf/2017/enero/2017CXCIX1I.pdf" TargetMode="External"/><Relationship Id="rId11" Type="http://schemas.openxmlformats.org/officeDocument/2006/relationships/hyperlink" Target="http://www.boletinoficial.sonora.gob.mx/boletin/images/boletinesPdf/2017/enero/2017CXCIX1I.pdf" TargetMode="External"/><Relationship Id="rId5" Type="http://schemas.openxmlformats.org/officeDocument/2006/relationships/hyperlink" Target="http://www.boletinoficial.sonora.gob.mx/boletin/images/boletinesPdf/2017/enero/2017CXCIX1I.pdf" TargetMode="External"/><Relationship Id="rId15" Type="http://schemas.openxmlformats.org/officeDocument/2006/relationships/hyperlink" Target="http://www.boletinoficial.sonora.gob.mx/boletin/images/boletinesPdf/2017/enero/2017CXCIX1I.pdf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://www.boletinoficial.sonora.gob.mx/boletin/images/boletinesPdf/2017/enero/2017CXCIX1I.pdf" TargetMode="External"/><Relationship Id="rId9" Type="http://schemas.openxmlformats.org/officeDocument/2006/relationships/hyperlink" Target="http://www.boletinoficial.sonora.gob.mx/boletin/images/boletinesPdf/2017/enero/2017CXCIX1I.pdf" TargetMode="External"/><Relationship Id="rId14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" customWidth="1"/>
    <col min="4" max="4" width="23.85546875" customWidth="1"/>
    <col min="5" max="5" width="9.7109375" customWidth="1"/>
    <col min="6" max="6" width="22.28515625" bestFit="1" customWidth="1"/>
    <col min="7" max="7" width="64.42578125" customWidth="1"/>
    <col min="8" max="8" width="58.140625" customWidth="1"/>
    <col min="9" max="9" width="24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6.140625" customWidth="1"/>
    <col min="16" max="16" width="8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35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25">
      <c r="A8" s="6" t="s">
        <v>114</v>
      </c>
      <c r="B8" s="6" t="s">
        <v>115</v>
      </c>
      <c r="C8" s="6" t="s">
        <v>116</v>
      </c>
      <c r="D8" s="6" t="s">
        <v>98</v>
      </c>
      <c r="E8" s="6" t="s">
        <v>117</v>
      </c>
      <c r="F8" s="6" t="s">
        <v>118</v>
      </c>
      <c r="G8" s="6" t="s">
        <v>119</v>
      </c>
      <c r="H8" s="6" t="s">
        <v>120</v>
      </c>
      <c r="I8" s="6" t="s">
        <v>121</v>
      </c>
      <c r="J8" s="6" t="s">
        <v>122</v>
      </c>
      <c r="K8" s="6" t="s">
        <v>123</v>
      </c>
      <c r="L8" s="6" t="s">
        <v>101</v>
      </c>
      <c r="M8" s="6" t="s">
        <v>124</v>
      </c>
      <c r="N8" s="6" t="s">
        <v>103</v>
      </c>
      <c r="O8" s="6" t="s">
        <v>125</v>
      </c>
      <c r="P8" s="6" t="s">
        <v>125</v>
      </c>
      <c r="Q8" s="6" t="s">
        <v>126</v>
      </c>
      <c r="R8" s="6" t="s">
        <v>127</v>
      </c>
      <c r="S8" s="6" t="s">
        <v>128</v>
      </c>
      <c r="T8" s="6" t="s">
        <v>126</v>
      </c>
      <c r="U8" s="6" t="s">
        <v>129</v>
      </c>
      <c r="V8" s="6" t="s">
        <v>129</v>
      </c>
      <c r="W8" s="6" t="s">
        <v>130</v>
      </c>
      <c r="X8" s="6" t="s">
        <v>131</v>
      </c>
      <c r="Y8" s="6" t="s">
        <v>132</v>
      </c>
      <c r="Z8" s="6" t="s">
        <v>133</v>
      </c>
      <c r="AA8" s="6" t="s">
        <v>134</v>
      </c>
      <c r="AB8" s="6" t="s">
        <v>125</v>
      </c>
      <c r="AC8" s="6" t="s">
        <v>135</v>
      </c>
      <c r="AD8" s="7" t="s">
        <v>136</v>
      </c>
      <c r="AE8" s="6" t="s">
        <v>133</v>
      </c>
      <c r="AF8" s="7" t="s">
        <v>137</v>
      </c>
      <c r="AG8" s="6" t="s">
        <v>138</v>
      </c>
      <c r="AH8" s="6" t="s">
        <v>139</v>
      </c>
      <c r="AI8" s="6" t="s">
        <v>139</v>
      </c>
      <c r="AJ8" s="6" t="s">
        <v>140</v>
      </c>
    </row>
    <row r="9" spans="1:36" ht="19.5" customHeight="1" x14ac:dyDescent="0.25">
      <c r="A9" s="6" t="s">
        <v>114</v>
      </c>
      <c r="B9" s="6" t="s">
        <v>115</v>
      </c>
      <c r="C9" s="6" t="s">
        <v>149</v>
      </c>
      <c r="D9" s="6" t="s">
        <v>98</v>
      </c>
      <c r="E9" s="6" t="s">
        <v>117</v>
      </c>
      <c r="F9" s="6" t="s">
        <v>150</v>
      </c>
      <c r="G9" s="6" t="s">
        <v>151</v>
      </c>
      <c r="H9" s="6" t="s">
        <v>120</v>
      </c>
      <c r="I9" s="6" t="s">
        <v>152</v>
      </c>
      <c r="J9" s="6" t="s">
        <v>122</v>
      </c>
      <c r="K9" s="6" t="s">
        <v>123</v>
      </c>
      <c r="L9" s="6" t="s">
        <v>101</v>
      </c>
      <c r="M9" s="6" t="s">
        <v>124</v>
      </c>
      <c r="N9" s="6" t="s">
        <v>104</v>
      </c>
      <c r="O9" s="6" t="s">
        <v>125</v>
      </c>
      <c r="P9" s="6" t="s">
        <v>125</v>
      </c>
      <c r="Q9" s="6" t="s">
        <v>126</v>
      </c>
      <c r="R9" s="6" t="s">
        <v>127</v>
      </c>
      <c r="S9" s="6" t="s">
        <v>128</v>
      </c>
      <c r="T9" s="6" t="s">
        <v>153</v>
      </c>
      <c r="U9" s="6" t="s">
        <v>154</v>
      </c>
      <c r="V9" s="6" t="s">
        <v>155</v>
      </c>
      <c r="W9" s="6" t="s">
        <v>156</v>
      </c>
      <c r="X9" s="6" t="s">
        <v>157</v>
      </c>
      <c r="Y9" s="6" t="s">
        <v>158</v>
      </c>
      <c r="Z9" s="6" t="s">
        <v>159</v>
      </c>
      <c r="AA9" s="6" t="s">
        <v>160</v>
      </c>
      <c r="AB9" s="6" t="s">
        <v>125</v>
      </c>
      <c r="AC9" s="6" t="s">
        <v>161</v>
      </c>
      <c r="AD9" s="7" t="s">
        <v>162</v>
      </c>
      <c r="AE9" s="6" t="s">
        <v>159</v>
      </c>
      <c r="AF9" s="7" t="s">
        <v>137</v>
      </c>
      <c r="AG9" s="6" t="s">
        <v>163</v>
      </c>
      <c r="AH9" s="6" t="s">
        <v>164</v>
      </c>
      <c r="AI9" s="6" t="s">
        <v>164</v>
      </c>
      <c r="AJ9" s="6" t="s">
        <v>140</v>
      </c>
    </row>
    <row r="10" spans="1:36" ht="34.5" customHeight="1" x14ac:dyDescent="0.25">
      <c r="A10" s="6" t="s">
        <v>114</v>
      </c>
      <c r="B10" s="6" t="s">
        <v>115</v>
      </c>
      <c r="C10" s="6" t="s">
        <v>116</v>
      </c>
      <c r="D10" s="6" t="s">
        <v>98</v>
      </c>
      <c r="E10" s="6" t="s">
        <v>117</v>
      </c>
      <c r="F10" s="6" t="s">
        <v>150</v>
      </c>
      <c r="G10" s="6" t="s">
        <v>165</v>
      </c>
      <c r="H10" s="6" t="s">
        <v>166</v>
      </c>
      <c r="I10" s="6" t="s">
        <v>167</v>
      </c>
      <c r="J10" s="6" t="s">
        <v>168</v>
      </c>
      <c r="K10" s="6" t="s">
        <v>169</v>
      </c>
      <c r="L10" s="6" t="s">
        <v>101</v>
      </c>
      <c r="M10" s="6" t="s">
        <v>124</v>
      </c>
      <c r="N10" s="6" t="s">
        <v>103</v>
      </c>
      <c r="O10" s="6" t="s">
        <v>125</v>
      </c>
      <c r="P10" s="6" t="s">
        <v>125</v>
      </c>
      <c r="Q10" s="6" t="s">
        <v>126</v>
      </c>
      <c r="R10" s="6" t="s">
        <v>127</v>
      </c>
      <c r="S10" s="6" t="s">
        <v>128</v>
      </c>
      <c r="T10" s="6" t="s">
        <v>126</v>
      </c>
      <c r="U10" s="6" t="s">
        <v>170</v>
      </c>
      <c r="V10" s="6" t="s">
        <v>171</v>
      </c>
      <c r="W10" s="6" t="s">
        <v>172</v>
      </c>
      <c r="X10" s="6" t="s">
        <v>173</v>
      </c>
      <c r="Y10" s="6" t="s">
        <v>174</v>
      </c>
      <c r="Z10" s="6" t="s">
        <v>175</v>
      </c>
      <c r="AA10" s="6" t="s">
        <v>134</v>
      </c>
      <c r="AB10" s="6" t="s">
        <v>125</v>
      </c>
      <c r="AC10" s="6" t="s">
        <v>135</v>
      </c>
      <c r="AD10" s="7" t="s">
        <v>176</v>
      </c>
      <c r="AE10" s="6" t="s">
        <v>175</v>
      </c>
      <c r="AF10" s="7" t="s">
        <v>137</v>
      </c>
      <c r="AG10" s="6" t="s">
        <v>163</v>
      </c>
      <c r="AH10" s="6" t="s">
        <v>164</v>
      </c>
      <c r="AI10" s="6" t="s">
        <v>164</v>
      </c>
      <c r="AJ10" s="6" t="s">
        <v>140</v>
      </c>
    </row>
    <row r="11" spans="1:36" ht="22.5" customHeight="1" x14ac:dyDescent="0.25">
      <c r="A11" s="6" t="s">
        <v>114</v>
      </c>
      <c r="B11" s="6" t="s">
        <v>115</v>
      </c>
      <c r="C11" s="6" t="s">
        <v>116</v>
      </c>
      <c r="D11" s="6" t="s">
        <v>98</v>
      </c>
      <c r="E11" s="6" t="s">
        <v>117</v>
      </c>
      <c r="F11" s="6" t="s">
        <v>150</v>
      </c>
      <c r="G11" s="6" t="s">
        <v>151</v>
      </c>
      <c r="H11" s="6" t="s">
        <v>120</v>
      </c>
      <c r="I11" s="6" t="s">
        <v>152</v>
      </c>
      <c r="J11" s="6" t="s">
        <v>122</v>
      </c>
      <c r="K11" s="6" t="s">
        <v>123</v>
      </c>
      <c r="L11" s="6" t="s">
        <v>101</v>
      </c>
      <c r="M11" s="6" t="s">
        <v>177</v>
      </c>
      <c r="N11" s="6" t="s">
        <v>103</v>
      </c>
      <c r="O11" s="6" t="s">
        <v>125</v>
      </c>
      <c r="P11" s="6" t="s">
        <v>125</v>
      </c>
      <c r="Q11" s="6" t="s">
        <v>126</v>
      </c>
      <c r="R11" s="6" t="s">
        <v>178</v>
      </c>
      <c r="S11" s="6" t="s">
        <v>128</v>
      </c>
      <c r="T11" s="6" t="s">
        <v>126</v>
      </c>
      <c r="U11" s="6" t="s">
        <v>178</v>
      </c>
      <c r="V11" s="6" t="s">
        <v>179</v>
      </c>
      <c r="W11" s="6" t="s">
        <v>180</v>
      </c>
      <c r="X11" s="6" t="s">
        <v>181</v>
      </c>
      <c r="Y11" s="6" t="s">
        <v>182</v>
      </c>
      <c r="Z11" s="6" t="s">
        <v>183</v>
      </c>
      <c r="AA11" s="6" t="s">
        <v>184</v>
      </c>
      <c r="AB11" s="6" t="s">
        <v>125</v>
      </c>
      <c r="AC11" s="6" t="s">
        <v>135</v>
      </c>
      <c r="AD11" s="7" t="s">
        <v>162</v>
      </c>
      <c r="AE11" s="6" t="s">
        <v>183</v>
      </c>
      <c r="AF11" s="7" t="s">
        <v>137</v>
      </c>
      <c r="AG11" s="6" t="s">
        <v>120</v>
      </c>
      <c r="AH11" s="6" t="s">
        <v>164</v>
      </c>
      <c r="AI11" s="6" t="s">
        <v>164</v>
      </c>
      <c r="AJ11" s="6" t="s">
        <v>140</v>
      </c>
    </row>
    <row r="12" spans="1:36" ht="19.5" customHeight="1" x14ac:dyDescent="0.25">
      <c r="A12" s="6" t="s">
        <v>114</v>
      </c>
      <c r="B12" s="6" t="s">
        <v>115</v>
      </c>
      <c r="C12" s="6" t="s">
        <v>116</v>
      </c>
      <c r="D12" s="6" t="s">
        <v>98</v>
      </c>
      <c r="E12" s="6" t="s">
        <v>141</v>
      </c>
      <c r="F12" s="6" t="s">
        <v>142</v>
      </c>
      <c r="G12" s="6" t="s">
        <v>142</v>
      </c>
      <c r="H12" s="6" t="s">
        <v>143</v>
      </c>
      <c r="I12" s="6" t="s">
        <v>144</v>
      </c>
      <c r="J12" s="6" t="s">
        <v>145</v>
      </c>
      <c r="K12" s="6" t="s">
        <v>185</v>
      </c>
      <c r="L12" s="6" t="s">
        <v>101</v>
      </c>
      <c r="M12" s="6" t="s">
        <v>147</v>
      </c>
      <c r="N12" s="6" t="s">
        <v>104</v>
      </c>
      <c r="O12" s="6" t="s">
        <v>125</v>
      </c>
      <c r="P12" s="6" t="s">
        <v>125</v>
      </c>
      <c r="Q12" s="6" t="s">
        <v>126</v>
      </c>
      <c r="R12" s="6" t="s">
        <v>127</v>
      </c>
      <c r="S12" s="6" t="s">
        <v>128</v>
      </c>
      <c r="T12" s="6" t="s">
        <v>153</v>
      </c>
      <c r="U12" s="6" t="s">
        <v>154</v>
      </c>
      <c r="V12" s="6" t="s">
        <v>155</v>
      </c>
      <c r="W12" s="6" t="s">
        <v>186</v>
      </c>
      <c r="X12" s="6" t="s">
        <v>187</v>
      </c>
      <c r="Y12" s="6" t="s">
        <v>188</v>
      </c>
      <c r="Z12" s="6" t="s">
        <v>189</v>
      </c>
      <c r="AA12" s="6" t="s">
        <v>190</v>
      </c>
      <c r="AB12" s="6" t="s">
        <v>125</v>
      </c>
      <c r="AC12" s="6" t="s">
        <v>135</v>
      </c>
      <c r="AD12" s="7" t="s">
        <v>148</v>
      </c>
      <c r="AE12" s="6" t="s">
        <v>189</v>
      </c>
      <c r="AF12" s="7" t="s">
        <v>137</v>
      </c>
      <c r="AG12" s="6" t="s">
        <v>120</v>
      </c>
      <c r="AH12" s="6" t="s">
        <v>164</v>
      </c>
      <c r="AI12" s="6" t="s">
        <v>164</v>
      </c>
      <c r="AJ12" s="6" t="s">
        <v>140</v>
      </c>
    </row>
    <row r="13" spans="1:36" ht="20.25" customHeight="1" x14ac:dyDescent="0.25">
      <c r="A13" s="6" t="s">
        <v>114</v>
      </c>
      <c r="B13" s="6" t="s">
        <v>115</v>
      </c>
      <c r="C13" s="6" t="s">
        <v>135</v>
      </c>
      <c r="D13" s="6" t="s">
        <v>98</v>
      </c>
      <c r="E13" s="6" t="s">
        <v>9</v>
      </c>
      <c r="F13" s="6" t="s">
        <v>191</v>
      </c>
      <c r="G13" s="6" t="s">
        <v>192</v>
      </c>
      <c r="H13" s="6" t="s">
        <v>193</v>
      </c>
      <c r="I13" s="6" t="s">
        <v>194</v>
      </c>
      <c r="J13" s="6" t="s">
        <v>195</v>
      </c>
      <c r="K13" s="6" t="s">
        <v>196</v>
      </c>
      <c r="L13" s="6" t="s">
        <v>101</v>
      </c>
      <c r="M13" s="6" t="s">
        <v>124</v>
      </c>
      <c r="N13" s="6" t="s">
        <v>103</v>
      </c>
      <c r="O13" s="6" t="s">
        <v>125</v>
      </c>
      <c r="P13" s="6" t="s">
        <v>125</v>
      </c>
      <c r="Q13" s="6" t="s">
        <v>126</v>
      </c>
      <c r="R13" s="6" t="s">
        <v>178</v>
      </c>
      <c r="S13" s="6" t="s">
        <v>128</v>
      </c>
      <c r="T13" s="6" t="s">
        <v>126</v>
      </c>
      <c r="U13" s="6" t="s">
        <v>178</v>
      </c>
      <c r="V13" s="6" t="s">
        <v>179</v>
      </c>
      <c r="W13" s="6" t="s">
        <v>197</v>
      </c>
      <c r="X13" s="6" t="s">
        <v>181</v>
      </c>
      <c r="Y13" s="6" t="s">
        <v>182</v>
      </c>
      <c r="Z13" s="6" t="s">
        <v>198</v>
      </c>
      <c r="AA13" s="6" t="s">
        <v>199</v>
      </c>
      <c r="AB13" s="6" t="s">
        <v>125</v>
      </c>
      <c r="AC13" s="6" t="s">
        <v>135</v>
      </c>
      <c r="AD13" s="7" t="s">
        <v>267</v>
      </c>
      <c r="AE13" s="6" t="s">
        <v>198</v>
      </c>
      <c r="AF13" s="7" t="s">
        <v>137</v>
      </c>
      <c r="AG13" s="6" t="s">
        <v>120</v>
      </c>
      <c r="AH13" s="6" t="s">
        <v>164</v>
      </c>
      <c r="AI13" s="6" t="s">
        <v>164</v>
      </c>
      <c r="AJ13" s="6" t="s">
        <v>140</v>
      </c>
    </row>
    <row r="14" spans="1:36" ht="22.5" customHeight="1" x14ac:dyDescent="0.25">
      <c r="A14" s="6" t="s">
        <v>114</v>
      </c>
      <c r="B14" s="6" t="s">
        <v>115</v>
      </c>
      <c r="C14" s="6" t="s">
        <v>116</v>
      </c>
      <c r="D14" s="6" t="s">
        <v>98</v>
      </c>
      <c r="E14" s="6" t="s">
        <v>117</v>
      </c>
      <c r="F14" s="6" t="s">
        <v>150</v>
      </c>
      <c r="G14" s="6" t="s">
        <v>165</v>
      </c>
      <c r="H14" s="6" t="s">
        <v>166</v>
      </c>
      <c r="I14" s="6" t="s">
        <v>200</v>
      </c>
      <c r="J14" s="6" t="s">
        <v>168</v>
      </c>
      <c r="K14" s="6" t="s">
        <v>169</v>
      </c>
      <c r="L14" s="6" t="s">
        <v>101</v>
      </c>
      <c r="M14" s="6" t="s">
        <v>147</v>
      </c>
      <c r="N14" s="6" t="s">
        <v>103</v>
      </c>
      <c r="O14" s="6" t="s">
        <v>125</v>
      </c>
      <c r="P14" s="6" t="s">
        <v>125</v>
      </c>
      <c r="Q14" s="6" t="s">
        <v>126</v>
      </c>
      <c r="R14" s="6" t="s">
        <v>127</v>
      </c>
      <c r="S14" s="6" t="s">
        <v>128</v>
      </c>
      <c r="T14" s="6" t="s">
        <v>126</v>
      </c>
      <c r="U14" s="6" t="s">
        <v>201</v>
      </c>
      <c r="V14" s="6" t="s">
        <v>201</v>
      </c>
      <c r="W14" s="6" t="s">
        <v>202</v>
      </c>
      <c r="X14" s="6" t="s">
        <v>203</v>
      </c>
      <c r="Y14" s="6" t="s">
        <v>182</v>
      </c>
      <c r="Z14" s="6" t="s">
        <v>204</v>
      </c>
      <c r="AA14" s="6" t="s">
        <v>205</v>
      </c>
      <c r="AB14" s="6" t="s">
        <v>125</v>
      </c>
      <c r="AC14" s="6" t="s">
        <v>135</v>
      </c>
      <c r="AD14" s="7" t="s">
        <v>176</v>
      </c>
      <c r="AE14" s="6" t="s">
        <v>204</v>
      </c>
      <c r="AF14" s="7" t="s">
        <v>137</v>
      </c>
      <c r="AG14" s="6" t="s">
        <v>206</v>
      </c>
      <c r="AH14" s="6" t="s">
        <v>207</v>
      </c>
      <c r="AI14" s="6" t="s">
        <v>207</v>
      </c>
      <c r="AJ14" s="6" t="s">
        <v>140</v>
      </c>
    </row>
    <row r="15" spans="1:36" ht="27" customHeight="1" x14ac:dyDescent="0.25">
      <c r="A15" s="6" t="s">
        <v>114</v>
      </c>
      <c r="B15" s="6" t="s">
        <v>115</v>
      </c>
      <c r="C15" s="6" t="s">
        <v>116</v>
      </c>
      <c r="D15" s="6" t="s">
        <v>98</v>
      </c>
      <c r="E15" s="6" t="s">
        <v>9</v>
      </c>
      <c r="F15" s="6" t="s">
        <v>208</v>
      </c>
      <c r="G15" s="6" t="s">
        <v>209</v>
      </c>
      <c r="H15" s="6" t="s">
        <v>210</v>
      </c>
      <c r="I15" s="6" t="s">
        <v>211</v>
      </c>
      <c r="J15" s="6" t="s">
        <v>212</v>
      </c>
      <c r="K15" s="6" t="s">
        <v>213</v>
      </c>
      <c r="L15" s="6" t="s">
        <v>101</v>
      </c>
      <c r="M15" s="6" t="s">
        <v>124</v>
      </c>
      <c r="N15" s="6" t="s">
        <v>103</v>
      </c>
      <c r="O15" s="6" t="s">
        <v>125</v>
      </c>
      <c r="P15" s="6" t="s">
        <v>125</v>
      </c>
      <c r="Q15" s="6" t="s">
        <v>126</v>
      </c>
      <c r="R15" s="6" t="s">
        <v>127</v>
      </c>
      <c r="S15" s="6" t="s">
        <v>128</v>
      </c>
      <c r="T15" s="6" t="s">
        <v>126</v>
      </c>
      <c r="U15" s="6" t="s">
        <v>178</v>
      </c>
      <c r="V15" s="6" t="s">
        <v>214</v>
      </c>
      <c r="W15" s="6" t="s">
        <v>215</v>
      </c>
      <c r="X15" s="6" t="s">
        <v>216</v>
      </c>
      <c r="Y15" s="6" t="s">
        <v>217</v>
      </c>
      <c r="Z15" s="6" t="s">
        <v>218</v>
      </c>
      <c r="AA15" s="6" t="s">
        <v>219</v>
      </c>
      <c r="AB15" s="6" t="s">
        <v>125</v>
      </c>
      <c r="AC15" s="6" t="s">
        <v>116</v>
      </c>
      <c r="AD15" s="7" t="s">
        <v>220</v>
      </c>
      <c r="AE15" s="6" t="s">
        <v>218</v>
      </c>
      <c r="AF15" s="7" t="s">
        <v>137</v>
      </c>
      <c r="AG15" s="6" t="s">
        <v>120</v>
      </c>
      <c r="AH15" s="6" t="s">
        <v>221</v>
      </c>
      <c r="AI15" s="6" t="s">
        <v>139</v>
      </c>
      <c r="AJ15" s="6" t="s">
        <v>140</v>
      </c>
    </row>
    <row r="16" spans="1:36" ht="24.75" customHeight="1" x14ac:dyDescent="0.25">
      <c r="A16" s="6" t="s">
        <v>114</v>
      </c>
      <c r="B16" s="6" t="s">
        <v>115</v>
      </c>
      <c r="C16" s="6" t="s">
        <v>116</v>
      </c>
      <c r="D16" s="6" t="s">
        <v>98</v>
      </c>
      <c r="E16" s="6" t="s">
        <v>9</v>
      </c>
      <c r="F16" s="6" t="s">
        <v>222</v>
      </c>
      <c r="G16" s="6" t="s">
        <v>223</v>
      </c>
      <c r="H16" s="6" t="s">
        <v>120</v>
      </c>
      <c r="I16" s="6" t="s">
        <v>224</v>
      </c>
      <c r="J16" s="6" t="s">
        <v>195</v>
      </c>
      <c r="K16" s="6" t="s">
        <v>196</v>
      </c>
      <c r="L16" s="6" t="s">
        <v>101</v>
      </c>
      <c r="M16" s="6" t="s">
        <v>124</v>
      </c>
      <c r="N16" s="6" t="s">
        <v>140</v>
      </c>
      <c r="O16" s="6" t="s">
        <v>125</v>
      </c>
      <c r="P16" s="6" t="s">
        <v>125</v>
      </c>
      <c r="Q16" s="6" t="s">
        <v>126</v>
      </c>
      <c r="R16" s="6" t="s">
        <v>127</v>
      </c>
      <c r="S16" s="6" t="s">
        <v>128</v>
      </c>
      <c r="T16" s="6" t="s">
        <v>126</v>
      </c>
      <c r="U16" s="6" t="s">
        <v>178</v>
      </c>
      <c r="V16" s="6" t="s">
        <v>225</v>
      </c>
      <c r="W16" s="6" t="s">
        <v>226</v>
      </c>
      <c r="X16" s="6" t="s">
        <v>227</v>
      </c>
      <c r="Y16" s="6" t="s">
        <v>227</v>
      </c>
      <c r="Z16" s="6" t="s">
        <v>228</v>
      </c>
      <c r="AA16" s="6" t="s">
        <v>229</v>
      </c>
      <c r="AB16" s="6" t="s">
        <v>125</v>
      </c>
      <c r="AC16" s="6" t="s">
        <v>230</v>
      </c>
      <c r="AD16" s="7" t="s">
        <v>267</v>
      </c>
      <c r="AE16" s="6" t="s">
        <v>228</v>
      </c>
      <c r="AF16" s="7" t="s">
        <v>137</v>
      </c>
      <c r="AG16" s="6" t="s">
        <v>120</v>
      </c>
      <c r="AH16" s="6" t="s">
        <v>221</v>
      </c>
      <c r="AI16" s="6" t="s">
        <v>139</v>
      </c>
      <c r="AJ16" s="6" t="s">
        <v>140</v>
      </c>
    </row>
    <row r="17" spans="1:36" ht="30.75" customHeight="1" x14ac:dyDescent="0.25">
      <c r="A17" s="6" t="s">
        <v>114</v>
      </c>
      <c r="B17" s="6" t="s">
        <v>115</v>
      </c>
      <c r="C17" s="6" t="s">
        <v>116</v>
      </c>
      <c r="D17" s="6" t="s">
        <v>98</v>
      </c>
      <c r="E17" s="6" t="s">
        <v>117</v>
      </c>
      <c r="F17" s="6" t="s">
        <v>118</v>
      </c>
      <c r="G17" s="6" t="s">
        <v>165</v>
      </c>
      <c r="H17" s="6" t="s">
        <v>166</v>
      </c>
      <c r="I17" s="6" t="s">
        <v>200</v>
      </c>
      <c r="J17" s="6" t="s">
        <v>231</v>
      </c>
      <c r="K17" s="6" t="s">
        <v>169</v>
      </c>
      <c r="L17" s="6" t="s">
        <v>101</v>
      </c>
      <c r="M17" s="6" t="s">
        <v>124</v>
      </c>
      <c r="N17" s="6" t="s">
        <v>103</v>
      </c>
      <c r="O17" s="6" t="s">
        <v>125</v>
      </c>
      <c r="P17" s="6" t="s">
        <v>125</v>
      </c>
      <c r="Q17" s="6" t="s">
        <v>126</v>
      </c>
      <c r="R17" s="6" t="s">
        <v>127</v>
      </c>
      <c r="S17" s="6" t="s">
        <v>128</v>
      </c>
      <c r="T17" s="6" t="s">
        <v>126</v>
      </c>
      <c r="U17" s="6" t="s">
        <v>232</v>
      </c>
      <c r="V17" s="6" t="s">
        <v>233</v>
      </c>
      <c r="W17" s="6" t="s">
        <v>234</v>
      </c>
      <c r="X17" s="6" t="s">
        <v>235</v>
      </c>
      <c r="Y17" s="6" t="s">
        <v>235</v>
      </c>
      <c r="Z17" s="6" t="s">
        <v>236</v>
      </c>
      <c r="AA17" s="6" t="s">
        <v>134</v>
      </c>
      <c r="AB17" s="6" t="s">
        <v>125</v>
      </c>
      <c r="AC17" s="6" t="s">
        <v>230</v>
      </c>
      <c r="AD17" s="7" t="s">
        <v>176</v>
      </c>
      <c r="AE17" s="6" t="s">
        <v>236</v>
      </c>
      <c r="AF17" s="7" t="s">
        <v>137</v>
      </c>
      <c r="AG17" s="6" t="s">
        <v>120</v>
      </c>
      <c r="AH17" s="6" t="s">
        <v>221</v>
      </c>
      <c r="AI17" s="6" t="s">
        <v>139</v>
      </c>
      <c r="AJ17" s="6" t="s">
        <v>140</v>
      </c>
    </row>
    <row r="18" spans="1:36" ht="21.75" customHeight="1" x14ac:dyDescent="0.25">
      <c r="A18" s="6" t="s">
        <v>114</v>
      </c>
      <c r="B18" s="6" t="s">
        <v>115</v>
      </c>
      <c r="C18" s="6" t="s">
        <v>237</v>
      </c>
      <c r="D18" s="6" t="s">
        <v>98</v>
      </c>
      <c r="E18" s="6" t="s">
        <v>141</v>
      </c>
      <c r="F18" s="6" t="s">
        <v>142</v>
      </c>
      <c r="G18" s="6" t="s">
        <v>143</v>
      </c>
      <c r="H18" s="6" t="s">
        <v>143</v>
      </c>
      <c r="I18" s="6" t="s">
        <v>144</v>
      </c>
      <c r="J18" s="6" t="s">
        <v>238</v>
      </c>
      <c r="K18" s="6" t="s">
        <v>146</v>
      </c>
      <c r="L18" s="6" t="s">
        <v>101</v>
      </c>
      <c r="M18" s="6" t="s">
        <v>239</v>
      </c>
      <c r="N18" s="6" t="s">
        <v>103</v>
      </c>
      <c r="O18" s="6" t="s">
        <v>125</v>
      </c>
      <c r="P18" s="6" t="s">
        <v>125</v>
      </c>
      <c r="Q18" s="6" t="s">
        <v>126</v>
      </c>
      <c r="R18" s="6" t="s">
        <v>178</v>
      </c>
      <c r="S18" s="6" t="s">
        <v>128</v>
      </c>
      <c r="T18" s="6" t="s">
        <v>126</v>
      </c>
      <c r="U18" s="6" t="s">
        <v>232</v>
      </c>
      <c r="V18" s="6" t="s">
        <v>233</v>
      </c>
      <c r="W18" s="6" t="s">
        <v>240</v>
      </c>
      <c r="X18" s="6" t="s">
        <v>241</v>
      </c>
      <c r="Y18" s="6" t="s">
        <v>242</v>
      </c>
      <c r="Z18" s="6" t="s">
        <v>243</v>
      </c>
      <c r="AA18" s="6" t="s">
        <v>244</v>
      </c>
      <c r="AB18" s="6" t="s">
        <v>125</v>
      </c>
      <c r="AC18" s="6" t="s">
        <v>230</v>
      </c>
      <c r="AD18" s="7" t="s">
        <v>148</v>
      </c>
      <c r="AE18" s="6" t="s">
        <v>243</v>
      </c>
      <c r="AF18" s="7" t="s">
        <v>137</v>
      </c>
      <c r="AG18" s="6" t="s">
        <v>245</v>
      </c>
      <c r="AH18" s="6" t="s">
        <v>221</v>
      </c>
      <c r="AI18" s="6" t="s">
        <v>139</v>
      </c>
      <c r="AJ18" s="6" t="s">
        <v>140</v>
      </c>
    </row>
    <row r="19" spans="1:36" ht="33" customHeight="1" x14ac:dyDescent="0.25">
      <c r="A19" s="6" t="s">
        <v>114</v>
      </c>
      <c r="B19" s="6" t="s">
        <v>115</v>
      </c>
      <c r="C19" s="6" t="s">
        <v>116</v>
      </c>
      <c r="D19" s="6" t="s">
        <v>98</v>
      </c>
      <c r="E19" s="6" t="s">
        <v>117</v>
      </c>
      <c r="F19" s="6" t="s">
        <v>150</v>
      </c>
      <c r="G19" s="6" t="s">
        <v>151</v>
      </c>
      <c r="H19" s="6" t="s">
        <v>246</v>
      </c>
      <c r="I19" s="6" t="s">
        <v>152</v>
      </c>
      <c r="J19" s="6" t="s">
        <v>122</v>
      </c>
      <c r="K19" s="6" t="s">
        <v>123</v>
      </c>
      <c r="L19" s="6" t="s">
        <v>101</v>
      </c>
      <c r="M19" s="6" t="s">
        <v>124</v>
      </c>
      <c r="N19" s="6" t="s">
        <v>103</v>
      </c>
      <c r="O19" s="6" t="s">
        <v>125</v>
      </c>
      <c r="P19" s="6" t="s">
        <v>125</v>
      </c>
      <c r="Q19" s="6" t="s">
        <v>126</v>
      </c>
      <c r="R19" s="6" t="s">
        <v>127</v>
      </c>
      <c r="S19" s="6" t="s">
        <v>128</v>
      </c>
      <c r="T19" s="6" t="s">
        <v>126</v>
      </c>
      <c r="U19" s="6" t="s">
        <v>178</v>
      </c>
      <c r="V19" s="6" t="s">
        <v>179</v>
      </c>
      <c r="W19" s="6" t="s">
        <v>247</v>
      </c>
      <c r="X19" s="6" t="s">
        <v>216</v>
      </c>
      <c r="Y19" s="6" t="s">
        <v>217</v>
      </c>
      <c r="Z19" s="6" t="s">
        <v>248</v>
      </c>
      <c r="AA19" s="6" t="s">
        <v>125</v>
      </c>
      <c r="AB19" s="6" t="s">
        <v>249</v>
      </c>
      <c r="AC19" s="6" t="s">
        <v>116</v>
      </c>
      <c r="AD19" s="7" t="s">
        <v>162</v>
      </c>
      <c r="AE19" s="6" t="s">
        <v>248</v>
      </c>
      <c r="AF19" s="7" t="s">
        <v>137</v>
      </c>
      <c r="AG19" s="6" t="s">
        <v>120</v>
      </c>
      <c r="AH19" s="6" t="s">
        <v>221</v>
      </c>
      <c r="AI19" s="6" t="s">
        <v>139</v>
      </c>
      <c r="AJ19" s="6" t="s">
        <v>140</v>
      </c>
    </row>
    <row r="20" spans="1:36" ht="22.5" customHeight="1" x14ac:dyDescent="0.25">
      <c r="A20" s="6" t="s">
        <v>114</v>
      </c>
      <c r="B20" s="6" t="s">
        <v>250</v>
      </c>
      <c r="C20" s="6" t="s">
        <v>116</v>
      </c>
      <c r="D20" s="6" t="s">
        <v>98</v>
      </c>
      <c r="E20" s="6" t="s">
        <v>117</v>
      </c>
      <c r="F20" s="6" t="s">
        <v>118</v>
      </c>
      <c r="G20" s="6" t="s">
        <v>165</v>
      </c>
      <c r="H20" s="6" t="s">
        <v>166</v>
      </c>
      <c r="I20" s="6" t="s">
        <v>200</v>
      </c>
      <c r="J20" s="6" t="s">
        <v>168</v>
      </c>
      <c r="K20" s="6" t="s">
        <v>169</v>
      </c>
      <c r="L20" s="6" t="s">
        <v>101</v>
      </c>
      <c r="M20" s="6" t="s">
        <v>124</v>
      </c>
      <c r="N20" s="6" t="s">
        <v>103</v>
      </c>
      <c r="O20" s="6" t="s">
        <v>125</v>
      </c>
      <c r="P20" s="6" t="s">
        <v>125</v>
      </c>
      <c r="Q20" s="6" t="s">
        <v>126</v>
      </c>
      <c r="R20" s="6" t="s">
        <v>127</v>
      </c>
      <c r="S20" s="6" t="s">
        <v>128</v>
      </c>
      <c r="T20" s="6" t="s">
        <v>126</v>
      </c>
      <c r="U20" s="6" t="s">
        <v>178</v>
      </c>
      <c r="V20" s="6" t="s">
        <v>225</v>
      </c>
      <c r="W20" s="6" t="s">
        <v>251</v>
      </c>
      <c r="X20" s="6" t="s">
        <v>241</v>
      </c>
      <c r="Y20" s="6" t="s">
        <v>241</v>
      </c>
      <c r="Z20" s="6" t="s">
        <v>252</v>
      </c>
      <c r="AA20" s="6" t="s">
        <v>229</v>
      </c>
      <c r="AB20" s="6" t="s">
        <v>125</v>
      </c>
      <c r="AC20" s="6" t="s">
        <v>116</v>
      </c>
      <c r="AD20" s="7" t="s">
        <v>176</v>
      </c>
      <c r="AE20" s="6" t="s">
        <v>252</v>
      </c>
      <c r="AF20" s="7" t="s">
        <v>137</v>
      </c>
      <c r="AG20" s="6" t="s">
        <v>120</v>
      </c>
      <c r="AH20" s="6" t="s">
        <v>221</v>
      </c>
      <c r="AI20" s="6" t="s">
        <v>139</v>
      </c>
      <c r="AJ20" s="6" t="s">
        <v>140</v>
      </c>
    </row>
    <row r="21" spans="1:36" ht="22.5" customHeight="1" x14ac:dyDescent="0.25">
      <c r="A21" s="6" t="s">
        <v>114</v>
      </c>
      <c r="B21" s="6" t="s">
        <v>115</v>
      </c>
      <c r="C21" s="6" t="s">
        <v>116</v>
      </c>
      <c r="D21" s="6" t="s">
        <v>98</v>
      </c>
      <c r="E21" s="6" t="s">
        <v>13</v>
      </c>
      <c r="F21" s="6" t="s">
        <v>253</v>
      </c>
      <c r="G21" s="6" t="s">
        <v>254</v>
      </c>
      <c r="H21" s="6" t="s">
        <v>210</v>
      </c>
      <c r="I21" s="6" t="s">
        <v>255</v>
      </c>
      <c r="J21" s="6" t="s">
        <v>256</v>
      </c>
      <c r="K21" s="6" t="s">
        <v>257</v>
      </c>
      <c r="L21" s="6" t="s">
        <v>101</v>
      </c>
      <c r="M21" s="6" t="s">
        <v>124</v>
      </c>
      <c r="N21" s="6" t="s">
        <v>103</v>
      </c>
      <c r="O21" s="6" t="s">
        <v>125</v>
      </c>
      <c r="P21" s="6" t="s">
        <v>125</v>
      </c>
      <c r="Q21" s="6" t="s">
        <v>126</v>
      </c>
      <c r="R21" s="6" t="s">
        <v>178</v>
      </c>
      <c r="S21" s="6" t="s">
        <v>128</v>
      </c>
      <c r="T21" s="6" t="s">
        <v>126</v>
      </c>
      <c r="U21" s="6" t="s">
        <v>178</v>
      </c>
      <c r="V21" s="6" t="s">
        <v>225</v>
      </c>
      <c r="W21" s="6" t="s">
        <v>258</v>
      </c>
      <c r="X21" s="6" t="s">
        <v>241</v>
      </c>
      <c r="Y21" s="6" t="s">
        <v>241</v>
      </c>
      <c r="Z21" s="6" t="s">
        <v>259</v>
      </c>
      <c r="AA21" s="6" t="s">
        <v>229</v>
      </c>
      <c r="AB21" s="6" t="s">
        <v>125</v>
      </c>
      <c r="AC21" s="6" t="s">
        <v>116</v>
      </c>
      <c r="AD21" s="7" t="s">
        <v>260</v>
      </c>
      <c r="AE21" s="6" t="s">
        <v>259</v>
      </c>
      <c r="AF21" s="7" t="s">
        <v>137</v>
      </c>
      <c r="AG21" s="6" t="s">
        <v>120</v>
      </c>
      <c r="AH21" s="6" t="s">
        <v>221</v>
      </c>
      <c r="AI21" s="6" t="s">
        <v>139</v>
      </c>
      <c r="AJ21" s="6" t="s">
        <v>140</v>
      </c>
    </row>
    <row r="22" spans="1:36" ht="12" customHeight="1" x14ac:dyDescent="0.25">
      <c r="A22" s="6" t="s">
        <v>114</v>
      </c>
      <c r="B22" s="6" t="s">
        <v>115</v>
      </c>
      <c r="C22" s="6" t="s">
        <v>116</v>
      </c>
      <c r="D22" s="6" t="s">
        <v>98</v>
      </c>
      <c r="E22" s="6" t="s">
        <v>117</v>
      </c>
      <c r="F22" s="6" t="s">
        <v>118</v>
      </c>
      <c r="G22" s="6" t="s">
        <v>165</v>
      </c>
      <c r="H22" s="6" t="s">
        <v>166</v>
      </c>
      <c r="I22" s="6" t="s">
        <v>200</v>
      </c>
      <c r="J22" s="6" t="s">
        <v>168</v>
      </c>
      <c r="K22" s="6" t="s">
        <v>169</v>
      </c>
      <c r="L22" s="6" t="s">
        <v>101</v>
      </c>
      <c r="M22" s="6" t="s">
        <v>124</v>
      </c>
      <c r="N22" s="6" t="s">
        <v>103</v>
      </c>
      <c r="O22" s="6" t="s">
        <v>125</v>
      </c>
      <c r="P22" s="6" t="s">
        <v>125</v>
      </c>
      <c r="Q22" s="6" t="s">
        <v>126</v>
      </c>
      <c r="R22" s="6" t="s">
        <v>127</v>
      </c>
      <c r="S22" s="6" t="s">
        <v>128</v>
      </c>
      <c r="T22" s="6" t="s">
        <v>126</v>
      </c>
      <c r="U22" s="6" t="s">
        <v>178</v>
      </c>
      <c r="V22" s="6" t="s">
        <v>214</v>
      </c>
      <c r="W22" s="6" t="s">
        <v>215</v>
      </c>
      <c r="X22" s="6" t="s">
        <v>216</v>
      </c>
      <c r="Y22" s="8">
        <v>43447</v>
      </c>
      <c r="Z22" s="6" t="s">
        <v>261</v>
      </c>
      <c r="AA22" s="6" t="s">
        <v>249</v>
      </c>
      <c r="AB22" s="6" t="s">
        <v>125</v>
      </c>
      <c r="AC22" s="6" t="s">
        <v>116</v>
      </c>
      <c r="AD22" s="7" t="s">
        <v>176</v>
      </c>
      <c r="AE22" s="6" t="s">
        <v>261</v>
      </c>
      <c r="AF22" s="7" t="s">
        <v>137</v>
      </c>
      <c r="AG22" s="6" t="s">
        <v>120</v>
      </c>
      <c r="AH22" s="6" t="s">
        <v>221</v>
      </c>
      <c r="AI22" s="6" t="s">
        <v>139</v>
      </c>
      <c r="AJ22" s="6" t="s">
        <v>140</v>
      </c>
    </row>
    <row r="23" spans="1:36" ht="22.5" customHeight="1" x14ac:dyDescent="0.25">
      <c r="A23" s="6" t="s">
        <v>114</v>
      </c>
      <c r="B23" s="6" t="s">
        <v>115</v>
      </c>
      <c r="C23" s="6" t="s">
        <v>116</v>
      </c>
      <c r="D23" s="6" t="s">
        <v>98</v>
      </c>
      <c r="E23" s="6" t="s">
        <v>141</v>
      </c>
      <c r="F23" s="6" t="s">
        <v>142</v>
      </c>
      <c r="G23" s="6" t="s">
        <v>142</v>
      </c>
      <c r="H23" s="6" t="s">
        <v>143</v>
      </c>
      <c r="I23" s="6" t="s">
        <v>144</v>
      </c>
      <c r="J23" s="6" t="s">
        <v>238</v>
      </c>
      <c r="K23" s="6" t="s">
        <v>146</v>
      </c>
      <c r="L23" s="6" t="s">
        <v>101</v>
      </c>
      <c r="M23" s="6" t="s">
        <v>147</v>
      </c>
      <c r="N23" s="6" t="s">
        <v>103</v>
      </c>
      <c r="O23" s="6" t="s">
        <v>125</v>
      </c>
      <c r="P23" s="6" t="s">
        <v>125</v>
      </c>
      <c r="Q23" s="6" t="s">
        <v>126</v>
      </c>
      <c r="R23" s="6" t="s">
        <v>127</v>
      </c>
      <c r="S23" s="6" t="s">
        <v>128</v>
      </c>
      <c r="T23" s="6" t="s">
        <v>126</v>
      </c>
      <c r="U23" s="6" t="s">
        <v>232</v>
      </c>
      <c r="V23" s="6" t="s">
        <v>233</v>
      </c>
      <c r="W23" s="6" t="s">
        <v>262</v>
      </c>
      <c r="X23" s="6" t="s">
        <v>263</v>
      </c>
      <c r="Y23" s="6" t="s">
        <v>217</v>
      </c>
      <c r="Z23" s="6" t="s">
        <v>264</v>
      </c>
      <c r="AA23" s="6" t="s">
        <v>265</v>
      </c>
      <c r="AB23" s="6" t="s">
        <v>125</v>
      </c>
      <c r="AC23" s="6" t="s">
        <v>116</v>
      </c>
      <c r="AD23" s="7" t="s">
        <v>148</v>
      </c>
      <c r="AE23" s="6" t="s">
        <v>264</v>
      </c>
      <c r="AF23" s="7" t="s">
        <v>137</v>
      </c>
      <c r="AG23" s="6" t="s">
        <v>120</v>
      </c>
      <c r="AH23" s="6" t="s">
        <v>221</v>
      </c>
      <c r="AI23" s="6" t="s">
        <v>266</v>
      </c>
      <c r="AJ23" s="6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4:D200">
      <formula1>Hidden_13</formula1>
    </dataValidation>
    <dataValidation type="list" allowBlank="1" showErrorMessage="1" sqref="L24:L200">
      <formula1>Hidden_211</formula1>
    </dataValidation>
    <dataValidation type="list" allowBlank="1" showErrorMessage="1" sqref="N24:N200">
      <formula1>Hidden_313</formula1>
    </dataValidation>
    <dataValidation type="list" allowBlank="1" showErrorMessage="1" sqref="N8:N23">
      <formula1>Hidden_314</formula1>
    </dataValidation>
    <dataValidation type="list" allowBlank="1" showErrorMessage="1" sqref="L8:L23">
      <formula1>Hidden_212</formula1>
    </dataValidation>
    <dataValidation type="list" allowBlank="1" showErrorMessage="1" sqref="D8:D23">
      <formula1>Hidden_14</formula1>
    </dataValidation>
  </dataValidations>
  <hyperlinks>
    <hyperlink ref="AD8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  <hyperlink ref="AF22" r:id="rId16"/>
    <hyperlink ref="AF2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2019-12-13T19:48:26Z</dcterms:created>
  <dcterms:modified xsi:type="dcterms:W3CDTF">2019-12-13T20:28:58Z</dcterms:modified>
</cp:coreProperties>
</file>