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IPOT 2019 - Formatos\Articulo 70\Materiales\1er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<sst xmlns="http://schemas.openxmlformats.org/spreadsheetml/2006/main" count="530" uniqueCount="252">
  <si>
    <t>Adjudicación directa</t>
  </si>
  <si>
    <t>Otra (especificar)</t>
  </si>
  <si>
    <t>50022</t>
  </si>
  <si>
    <t>Obra pública</t>
  </si>
  <si>
    <t>Servicios relacionados con obra pública</t>
  </si>
  <si>
    <t>TÍTULO</t>
  </si>
  <si>
    <t>Adquisiciones</t>
  </si>
  <si>
    <t>Arrendamientos</t>
  </si>
  <si>
    <t>Servicios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</si>
  <si>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</si>
  <si>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</si>
  <si>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</si>
  <si>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</si>
  <si>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</si>
  <si>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</si>
  <si>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</si>
  <si>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</si>
  <si>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</si>
  <si>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</si>
  <si>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</si>
  <si>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</si>
  <si>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</si>
  <si>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</si>
  <si>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</si>
  <si>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</si>
  <si>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</si>
  <si>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</si>
  <si>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</si>
  <si>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</si>
  <si>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</si>
  <si>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</si>
  <si>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</si>
  <si>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</si>
  <si>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</si>
  <si>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</si>
  <si>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</si>
  <si>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</si>
  <si>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</si>
  <si>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</si>
  <si>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</si>
  <si>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</si>
  <si>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</si>
  <si>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</si>
  <si>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</si>
  <si>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</si>
  <si>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</si>
  <si>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</si>
  <si>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</si>
  <si>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</si>
  <si>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</si>
  <si>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</si>
  <si>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</si>
  <si>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</si>
  <si>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</si>
  <si>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</si>
  <si>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</si>
  <si>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</si>
  <si>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</si>
  <si>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</si>
  <si>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</si>
  <si>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</si>
  <si>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</si>
  <si>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</si>
  <si>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</si>
  <si>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</si>
  <si>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</si>
  <si>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</si>
  <si>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</si>
  <si>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</si>
  <si>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</si>
  <si>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</si>
  <si>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</si>
  <si>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</si>
  <si>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</si>
  <si>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</si>
  <si>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</si>
  <si>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</si>
  <si>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</si>
  <si>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</si>
  <si>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</si>
  <si>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</si>
  <si>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</si>
  <si>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</si>
  <si>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</si>
  <si>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</si>
  <si>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</si>
  <si>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</si>
  <si>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</si>
  <si>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</si>
  <si>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</si>
  <si>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</si>
  <si>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</si>
  <si>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</si>
  <si>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</si>
  <si>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</si>
  <si>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</si>
  <si>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</si>
  <si>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</si>
  <si>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</si>
  <si>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</si>
  <si>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</si>
  <si>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</si>
  <si>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</si>
  <si>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</si>
  <si>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</si>
  <si>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</si>
  <si>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</si>
  <si>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</si>
  <si>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</si>
  <si>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</si>
  <si>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</si>
  <si>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</si>
  <si>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</si>
  <si>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</si>
  <si>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</si>
  <si>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</si>
  <si>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</si>
  <si>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</si>
  <si>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</si>
  <si>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</si>
  <si>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</si>
  <si>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</si>
  <si>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</si>
  <si>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</si>
  <si>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</si>
  <si>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</si>
  <si>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</si>
  <si>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</si>
  <si>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</si>
  <si>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 xml:space="preserve"> </t>
  </si>
  <si>
    <t>DIRECCION ADMINISTRATIVA</t>
  </si>
  <si>
    <t>PESO</t>
  </si>
  <si>
    <t>TRANSFERENCIA</t>
  </si>
  <si>
    <t>DIRECCION DE RECURSOS MATERIALES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</si>
  <si>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</si>
  <si>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</si>
  <si>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</si>
  <si>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</si>
  <si>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</si>
  <si>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</si>
  <si>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</si>
  <si>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</si>
  <si>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</si>
  <si>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</si>
  <si>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</si>
  <si>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</si>
  <si>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</si>
  <si>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</si>
  <si>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</si>
  <si>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</si>
  <si>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</si>
  <si>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</si>
  <si>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</si>
  <si>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 AGUA PURIFICADA SA DE CV</t>
  </si>
  <si>
    <t>APU120503MU5</t>
  </si>
  <si>
    <t>LGT_ART70_FXXVIIIA_2019</t>
  </si>
  <si>
    <t>NECESARIO PARA EL AREA DE RECURSOS HUMANOS DE DIRECCION GENERAL</t>
  </si>
  <si>
    <t xml:space="preserve">ROLLO TERMINICO SENCILLO 80X70 MTS C/60 PZ </t>
  </si>
  <si>
    <t xml:space="preserve">SIMPSON SA DE CV </t>
  </si>
  <si>
    <t>SIM950720573</t>
  </si>
  <si>
    <t xml:space="preserve"> 21/01/2019</t>
  </si>
  <si>
    <t xml:space="preserve">COMPRA DE ROLLO TERMICO SENCILLO 80 X 70 C/60 PZ SOLICITADO POR RECURSOS HUMANOS </t>
  </si>
  <si>
    <t>REQUERIDA POR DIRECCION DE RECURSOS HUMANOS DEL INSTITUTO DE CAPACITACION PARA EL TRABAJO DEL ESTADO DE SONORA</t>
  </si>
  <si>
    <t xml:space="preserve">SILLA TIPO PIEL RED STEEL EN COLOR NEGRO </t>
  </si>
  <si>
    <t xml:space="preserve">OPERADORA OMX SA DE CV </t>
  </si>
  <si>
    <t>OOM960429832</t>
  </si>
  <si>
    <t xml:space="preserve">COMPRA DE SILLA TIPO PIEL RED STEEL EN COLOR NEGRO,SOLICITADA POR LA DIRECCION DE RECURSOS HUMANOS </t>
  </si>
  <si>
    <t>OPERADORA OMX SA DE CV</t>
  </si>
  <si>
    <t xml:space="preserve">REQUERIDAS PARA CONSUMO DE OFICNAS ADMINISTRATIVAS </t>
  </si>
  <si>
    <t xml:space="preserve">AGUA PURIFICADA DE LAS OFICINAS ADMINISTRATIVAS DE ICATSON </t>
  </si>
  <si>
    <t xml:space="preserve"> APU120503MU5</t>
  </si>
  <si>
    <t>11888, 12060</t>
  </si>
  <si>
    <t>SURTIDO DE AGUA PURIFICADA PARA OFICINAS ADMINISTRATIVAS  DE ICATSON</t>
  </si>
  <si>
    <t>MC AGUA PURIFICADA</t>
  </si>
  <si>
    <t xml:space="preserve">REGULADORES DE CORRIENTE NUEVOS PARA INSTALACION DE EQUIPOS DE COMPUTO NUEVOS, ASI COMO 2 CABLES USB 3.0M </t>
  </si>
  <si>
    <t xml:space="preserve">8 REGULADORES DE CORRIENTE Y  2 CABLES DE USB 3.0M REQUERIDOS POR PLANTEL CABORCA </t>
  </si>
  <si>
    <t xml:space="preserve">RIGOBERTO </t>
  </si>
  <si>
    <t>OLIVAS</t>
  </si>
  <si>
    <t xml:space="preserve">VILLEGAS </t>
  </si>
  <si>
    <t>IOVR771122IW9</t>
  </si>
  <si>
    <t>PLANTEL CABORCA</t>
  </si>
  <si>
    <t xml:space="preserve"> INSTALACION DE EQUIPOS DE COMPUTO NUEVOS EN PLANTEL CABORCA </t>
  </si>
  <si>
    <t>RIGOBERTO</t>
  </si>
  <si>
    <t>VILLEGAS</t>
  </si>
  <si>
    <t>OIVR117722IW9</t>
  </si>
  <si>
    <t xml:space="preserve">RENTA DE VEHICULO PARA GIRA DE TRABAJO POR EL NORTE DEL ESTADO A LOS EVENTOS DE CERTIFICACION A INTERNOS DEL CERESO Y FIRMA DE CONVENIO CON LOS AYUNTAMIENTOS </t>
  </si>
  <si>
    <t xml:space="preserve">RENTA DE VEHICULO EXPEDITION XL,TIEMPO Y KM, CERO DEDUCIBLE Y GASOLINA </t>
  </si>
  <si>
    <t>EXCEL RENT A CAR SA DE CV</t>
  </si>
  <si>
    <t>ERC980303NQ0</t>
  </si>
  <si>
    <t xml:space="preserve">DIRECCION DE PLANEACION </t>
  </si>
  <si>
    <t xml:space="preserve">RENTA DE AUTOMOVIL PARA GIRA POR EL NORTE DEL ESTADO </t>
  </si>
  <si>
    <t>SERVICIO Y REPARACION A VEHICULO FORD FOCUS 2007 NUMERO ECO 07, PLACAS  WDC3487</t>
  </si>
  <si>
    <t xml:space="preserve">SERVICIO Y REPARACION DE FORD FOCUS 2007,CORREGIR FALLA DE MOTOR </t>
  </si>
  <si>
    <t xml:space="preserve">ELVIRA </t>
  </si>
  <si>
    <t>VALDEZ</t>
  </si>
  <si>
    <t>LOPEZ</t>
  </si>
  <si>
    <t>VALE7112025R2</t>
  </si>
  <si>
    <t xml:space="preserve"> REPRACION DE VEHICULO OFICIAL FORD FOCUS NUMERO ECO 07 </t>
  </si>
  <si>
    <t>SERVICIO Y REPARACION A VEHICULO FORD  LOBO 2010 CON NUMERO ECO 01</t>
  </si>
  <si>
    <t xml:space="preserve">SERVICO Y REPARCION DE VEHICULO FORD LOBO 2010 NUMERO ECO 01 </t>
  </si>
  <si>
    <t>VALE7112025R3</t>
  </si>
  <si>
    <t>REPARACION DE VEHICULO OFICIAL FORD LOBO 2010</t>
  </si>
  <si>
    <t>SERVICIO Y REPRACION DE VEHICULO DODGE ATTITUDE 2016 PLACAS WFC4734</t>
  </si>
  <si>
    <t>REPARACION DE VEHICULO OFICIAL  DODGE ATITUDE MODELO 2016 PLACAS WFC4734</t>
  </si>
  <si>
    <t xml:space="preserve">SERVICIO Y REPRACION DEVEHICULO FORD RANGER 2007 N° ECO 11 </t>
  </si>
  <si>
    <t>SERVICIO Y REPRACION DE VEHICULO OFICIAL RANGER 2007 NUMERO ECO11</t>
  </si>
  <si>
    <t xml:space="preserve">PLANTEL CANANEA </t>
  </si>
  <si>
    <t xml:space="preserve">REPARACION DE KIT DE CLUTCH CON CILINDRO COLLARIN, SERVICIO DE GRUA </t>
  </si>
  <si>
    <t>VALE7112025R4</t>
  </si>
  <si>
    <t>SERVICIO DE AGUA PURIFICADA DE LAS OFICINAS ADMINISTRATIVAS DE ICATSON</t>
  </si>
  <si>
    <t xml:space="preserve">ABASTESIMIENTO DE AGUA PARA OFICINAS ADMINISTRATIVAS DE ICATSON </t>
  </si>
  <si>
    <t xml:space="preserve">ABASTO DE AGUA EN OFICNAS ADMINISTRATIVAS DE ICATSON </t>
  </si>
  <si>
    <t>FUENTE DE PODER REQUERIDA POR PLANTEL CAJEME ICATSON</t>
  </si>
  <si>
    <t xml:space="preserve">COMPRA DE 1 FUENTE DE PODER ACTECK ATX 500W 24P </t>
  </si>
  <si>
    <t xml:space="preserve">DIRECCION ADMINISTRATIVA </t>
  </si>
  <si>
    <t xml:space="preserve"> PLANTEL CAJEME </t>
  </si>
  <si>
    <t xml:space="preserve"> 06/03/2019</t>
  </si>
  <si>
    <t>FUENTE DE PODER PARA PLANTEL CAJEME ICATSON</t>
  </si>
  <si>
    <t>COMPRA DE ROLLO TERMICO SENCILLO 80X70MM C/60PZ</t>
  </si>
  <si>
    <t>6 CAJAS DE ROLLO TERMICO SENCILLO  80X70MM C/60 PZ</t>
  </si>
  <si>
    <t>SIM950720574</t>
  </si>
  <si>
    <t xml:space="preserve"> DIRECCION ADMINISTRATIVA</t>
  </si>
  <si>
    <t>ROLLOS TERMICOS SENSILLO PARA DIREFERENTES PLANTELES ICATSON</t>
  </si>
  <si>
    <t xml:space="preserve">AGUA PURIFICADA PARA OFICINAS ADMINISTRAVAS DE ICATSON </t>
  </si>
  <si>
    <t>PAGO DE AGUA PURIFICADA PARA EL PLANTEL HERMOSILLO ICATSON</t>
  </si>
  <si>
    <t xml:space="preserve">AGUA PURIFICADA PARA PLANTEL HERMOSILLO </t>
  </si>
  <si>
    <t>LIQUIDOS PURIFICADOS SUPREMA SA DE CV</t>
  </si>
  <si>
    <t xml:space="preserve"> LPS0402036N1</t>
  </si>
  <si>
    <t>DIRECCION ADMISTRATIVA</t>
  </si>
  <si>
    <t>AGUA PURIFICADA PARA PLANTEL HERMOSILLO</t>
  </si>
  <si>
    <t>SERVICIO DE DESTAPE DE DRENAJE EN EL AREA DE DIRECCION GENERAL Y CAMBIO DE TAZA SANITARIA EN BAÑO DE HOMBRE</t>
  </si>
  <si>
    <t>DESENVOLVE DE DRENAJE DEL PATIO A LA RED PRINCIPAL, CAMBIO DE TAZA SANITARIA EN EL BAÑO DE HOMBRES</t>
  </si>
  <si>
    <t xml:space="preserve">ISRAEL </t>
  </si>
  <si>
    <t xml:space="preserve">FAVELA </t>
  </si>
  <si>
    <t>BACA</t>
  </si>
  <si>
    <t>FABI7707162L4</t>
  </si>
  <si>
    <t>DESENVOLVE DE DRENAJE Y CAMBIO DE TAZA SANITARIA EN BAÑO HOMBRES</t>
  </si>
  <si>
    <t>SERVICIO DE TINACO DE 2600 LTS, REPOSICION DE TAPA EXTERIOR, CAMBIO DE TUBERIAS POR CAUSA DE FUGA</t>
  </si>
  <si>
    <t xml:space="preserve">SERVICIO AL TINACO DE 2600 LTS, REPOSICION DE TAPA EXTERIOR Y FUGA, CAMBIO DE CARTUCHO DE FILTRO </t>
  </si>
  <si>
    <t xml:space="preserve"> SERVICIO A TINACO DE 2,600LTS Y CAMBIO DE TUBERIAS Y FILTRO CON REPOSICION DE TAPA EXTERIOR</t>
  </si>
  <si>
    <t>VALES DE LAVADO DE LOS VEHICULOS OFICIALES ASIGNADOS A DIRECCION GENERAL ICATSON</t>
  </si>
  <si>
    <t xml:space="preserve">20 VALES DE LAVADO </t>
  </si>
  <si>
    <t xml:space="preserve">MC AUTO DETAIL SA DE CV </t>
  </si>
  <si>
    <t>ADE031103AA7</t>
  </si>
  <si>
    <t>20 VALES DE LAVADO AUTOMOTRIZ</t>
  </si>
  <si>
    <t xml:space="preserve">REPARACION DE HORNO DE CONVENCION YA QUE ES NECESARIO PARA CURSOS DE REPOSTERIA DE EXTENSION SAN LUIS </t>
  </si>
  <si>
    <t xml:space="preserve">SERVICIO DE MANTENIMINETO A HORNO INDUSTRAIL CONVENCIONAL </t>
  </si>
  <si>
    <t xml:space="preserve">ANGEL </t>
  </si>
  <si>
    <t xml:space="preserve">MARIA </t>
  </si>
  <si>
    <t>CHAVEZ</t>
  </si>
  <si>
    <t>MACA681009IW5</t>
  </si>
  <si>
    <t xml:space="preserve">REPARACION DE HORNO INDUSTRIAL CONVENCIONAL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</si>
</sst>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14" fontId="0" fillId="0" borderId="0" xfId="0" applyNumberFormat="1" applyFont="1" applyAlignment="1"/>
    <xf numFmtId="0" fontId="2" fillId="0" borderId="0" xfId="0" applyFont="1" applyAlignment="1"/>
    <xf numFmtId="0" fontId="1" fillId="2" borderId="4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Font="1"/>
    <xf numFmtId="14" fontId="0" fillId="0" borderId="0" xfId="0" applyNumberFormat="1" applyFont="1" applyAlignment="1">
      <alignment horizontal="right"/>
    </xf>
    <xf numFmtId="14" fontId="2" fillId="0" borderId="0" xfId="0" applyNumberFormat="1" applyFont="1" applyAlignment="1"/>
    <xf numFmtId="0" fontId="0" fillId="0" borderId="0" xfId="0" applyFont="1" applyFill="1" applyBorder="1" applyAlignment="1"/>
    <xf numFmtId="0" fontId="2" fillId="0" borderId="0" xfId="0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0" fontId="2" fillId="0" borderId="0" xfId="0" applyFont="1" applyAlignment="1">
      <alignment horizontal="right"/>
    </xf>
    <xf numFmtId="3" fontId="0" fillId="0" borderId="0" xfId="0" applyNumberFormat="1" applyFont="1" applyAlignment="1"/>
    <xf numFmtId="3" fontId="2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tabSelected="1" topLeftCell="A2" workbookViewId="0">
      <selection activeCell="C9" sqref="C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53.5703125" customWidth="1"/>
    <col min="7" max="7" width="65.85546875" customWidth="1"/>
    <col min="8" max="8" width="67.140625" customWidth="1"/>
    <col min="9" max="9" width="70.8554687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8554687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4.4257812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34.57031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28.42578125" customWidth="1"/>
  </cols>
  <sheetData>
    <row r="1" spans="1:46" hidden="1">
      <c r="A1" t="s">
        <v>2</v>
      </c>
    </row>
    <row r="2" spans="1:46">
      <c r="A2" s="16" t="s">
        <v>5</v>
      </c>
      <c r="B2" s="17"/>
      <c r="C2" s="18"/>
      <c r="D2" s="16" t="s">
        <v>9</v>
      </c>
      <c r="E2" s="17"/>
      <c r="F2" s="18"/>
      <c r="G2" s="16" t="s">
        <v>10</v>
      </c>
      <c r="H2" s="17"/>
      <c r="I2" s="18"/>
    </row>
    <row r="3" spans="1:46">
      <c r="A3" s="19" t="s">
        <v>11</v>
      </c>
      <c r="B3" s="17"/>
      <c r="C3" s="18"/>
      <c r="D3" s="19" t="s">
        <v>155</v>
      </c>
      <c r="E3" s="17"/>
      <c r="F3" s="18"/>
      <c r="G3" s="19" t="s">
        <v>12</v>
      </c>
      <c r="H3" s="17"/>
      <c r="I3" s="18"/>
    </row>
    <row r="4" spans="1:46" hidden="1">
      <c r="A4" t="s">
        <v>13</v>
      </c>
      <c r="B4" t="s">
        <v>14</v>
      </c>
      <c r="C4" t="s">
        <v>14</v>
      </c>
      <c r="D4" t="s">
        <v>15</v>
      </c>
      <c r="E4" t="s">
        <v>15</v>
      </c>
      <c r="F4" t="s">
        <v>13</v>
      </c>
      <c r="G4" t="s">
        <v>16</v>
      </c>
      <c r="H4" t="s">
        <v>17</v>
      </c>
      <c r="I4" t="s">
        <v>16</v>
      </c>
      <c r="J4" t="s">
        <v>18</v>
      </c>
      <c r="K4" t="s">
        <v>16</v>
      </c>
      <c r="L4" t="s">
        <v>16</v>
      </c>
      <c r="M4" t="s">
        <v>16</v>
      </c>
      <c r="N4" t="s">
        <v>16</v>
      </c>
      <c r="O4" t="s">
        <v>13</v>
      </c>
      <c r="P4" t="s">
        <v>16</v>
      </c>
      <c r="Q4" t="s">
        <v>16</v>
      </c>
      <c r="R4" t="s">
        <v>13</v>
      </c>
      <c r="S4" t="s">
        <v>14</v>
      </c>
      <c r="T4" t="s">
        <v>19</v>
      </c>
      <c r="U4" t="s">
        <v>19</v>
      </c>
      <c r="V4" t="s">
        <v>19</v>
      </c>
      <c r="W4" t="s">
        <v>19</v>
      </c>
      <c r="X4" t="s">
        <v>13</v>
      </c>
      <c r="Y4" t="s">
        <v>13</v>
      </c>
      <c r="Z4" t="s">
        <v>13</v>
      </c>
      <c r="AA4" t="s">
        <v>16</v>
      </c>
      <c r="AB4" t="s">
        <v>19</v>
      </c>
      <c r="AC4" t="s">
        <v>14</v>
      </c>
      <c r="AD4" t="s">
        <v>14</v>
      </c>
      <c r="AE4" t="s">
        <v>17</v>
      </c>
      <c r="AF4" t="s">
        <v>17</v>
      </c>
      <c r="AG4" t="s">
        <v>13</v>
      </c>
      <c r="AH4" t="s">
        <v>16</v>
      </c>
      <c r="AI4" t="s">
        <v>18</v>
      </c>
      <c r="AJ4" t="s">
        <v>15</v>
      </c>
      <c r="AK4" t="s">
        <v>18</v>
      </c>
      <c r="AL4" t="s">
        <v>16</v>
      </c>
      <c r="AM4" t="s">
        <v>17</v>
      </c>
      <c r="AN4" t="s">
        <v>17</v>
      </c>
      <c r="AO4" t="s">
        <v>17</v>
      </c>
      <c r="AP4" t="s">
        <v>17</v>
      </c>
      <c r="AQ4" t="s">
        <v>16</v>
      </c>
      <c r="AR4" t="s">
        <v>14</v>
      </c>
      <c r="AS4" t="s">
        <v>20</v>
      </c>
      <c r="AT4" t="s">
        <v>21</v>
      </c>
    </row>
    <row r="5" spans="1:46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  <c r="AF5" t="s">
        <v>53</v>
      </c>
      <c r="AG5" t="s">
        <v>54</v>
      </c>
      <c r="AH5" t="s">
        <v>55</v>
      </c>
      <c r="AI5" t="s">
        <v>56</v>
      </c>
      <c r="AJ5" t="s">
        <v>57</v>
      </c>
      <c r="AK5" t="s">
        <v>58</v>
      </c>
      <c r="AL5" t="s">
        <v>59</v>
      </c>
      <c r="AM5" t="s">
        <v>60</v>
      </c>
      <c r="AN5" t="s">
        <v>61</v>
      </c>
      <c r="AO5" t="s">
        <v>62</v>
      </c>
      <c r="AP5" t="s">
        <v>63</v>
      </c>
      <c r="AQ5" t="s">
        <v>64</v>
      </c>
      <c r="AR5" t="s">
        <v>65</v>
      </c>
      <c r="AS5" t="s">
        <v>66</v>
      </c>
      <c r="AT5" t="s">
        <v>67</v>
      </c>
    </row>
    <row r="6" spans="1:46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8"/>
    </row>
    <row r="7" spans="1:46" ht="39">
      <c r="A7" s="1" t="s">
        <v>69</v>
      </c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75</v>
      </c>
      <c r="H7" s="1" t="s">
        <v>76</v>
      </c>
      <c r="I7" s="1" t="s">
        <v>77</v>
      </c>
      <c r="J7" s="1" t="s">
        <v>129</v>
      </c>
      <c r="K7" s="1" t="s">
        <v>78</v>
      </c>
      <c r="L7" s="1" t="s">
        <v>79</v>
      </c>
      <c r="M7" s="1" t="s">
        <v>80</v>
      </c>
      <c r="N7" s="1" t="s">
        <v>81</v>
      </c>
      <c r="O7" s="1" t="s">
        <v>82</v>
      </c>
      <c r="P7" s="1" t="s">
        <v>83</v>
      </c>
      <c r="Q7" s="1" t="s">
        <v>84</v>
      </c>
      <c r="R7" s="1" t="s">
        <v>85</v>
      </c>
      <c r="S7" s="1" t="s">
        <v>86</v>
      </c>
      <c r="T7" s="1" t="s">
        <v>87</v>
      </c>
      <c r="U7" s="1" t="s">
        <v>88</v>
      </c>
      <c r="V7" s="1" t="s">
        <v>89</v>
      </c>
      <c r="W7" s="1" t="s">
        <v>90</v>
      </c>
      <c r="X7" s="1" t="s">
        <v>91</v>
      </c>
      <c r="Y7" s="1" t="s">
        <v>92</v>
      </c>
      <c r="Z7" s="1" t="s">
        <v>93</v>
      </c>
      <c r="AA7" s="1" t="s">
        <v>94</v>
      </c>
      <c r="AB7" s="1" t="s">
        <v>95</v>
      </c>
      <c r="AC7" s="1" t="s">
        <v>96</v>
      </c>
      <c r="AD7" s="1" t="s">
        <v>97</v>
      </c>
      <c r="AE7" s="1" t="s">
        <v>98</v>
      </c>
      <c r="AF7" s="1" t="s">
        <v>99</v>
      </c>
      <c r="AG7" s="1" t="s">
        <v>100</v>
      </c>
      <c r="AH7" s="1" t="s">
        <v>101</v>
      </c>
      <c r="AI7" s="1" t="s">
        <v>102</v>
      </c>
      <c r="AJ7" s="1" t="s">
        <v>103</v>
      </c>
      <c r="AK7" s="1" t="s">
        <v>104</v>
      </c>
      <c r="AL7" s="1" t="s">
        <v>105</v>
      </c>
      <c r="AM7" s="1" t="s">
        <v>106</v>
      </c>
      <c r="AN7" s="1" t="s">
        <v>107</v>
      </c>
      <c r="AO7" s="1" t="s">
        <v>108</v>
      </c>
      <c r="AP7" s="1" t="s">
        <v>109</v>
      </c>
      <c r="AQ7" s="1" t="s">
        <v>110</v>
      </c>
      <c r="AR7" s="1" t="s">
        <v>111</v>
      </c>
      <c r="AS7" s="1" t="s">
        <v>112</v>
      </c>
      <c r="AT7" s="1" t="s">
        <v>113</v>
      </c>
    </row>
    <row r="8" spans="1:46">
      <c r="A8">
        <v>2019</v>
      </c>
      <c r="B8" s="7">
        <v>43466</v>
      </c>
      <c r="C8" s="7">
        <v>43555</v>
      </c>
      <c r="D8" t="s">
        <v>0</v>
      </c>
      <c r="E8" t="s">
        <v>6</v>
      </c>
      <c r="F8" s="3">
        <v>12</v>
      </c>
      <c r="G8" s="5" t="s">
        <v>156</v>
      </c>
      <c r="H8" s="5" t="s">
        <v>129</v>
      </c>
      <c r="I8" s="5" t="s">
        <v>157</v>
      </c>
      <c r="J8" s="3">
        <v>1</v>
      </c>
      <c r="K8" s="3" t="s">
        <v>129</v>
      </c>
      <c r="L8" s="3" t="s">
        <v>129</v>
      </c>
      <c r="N8" s="3" t="s">
        <v>158</v>
      </c>
      <c r="O8" s="3" t="s">
        <v>159</v>
      </c>
      <c r="P8" s="6" t="s">
        <v>130</v>
      </c>
      <c r="Q8" s="6" t="s">
        <v>130</v>
      </c>
      <c r="R8" s="3">
        <v>1487</v>
      </c>
      <c r="S8" s="7" t="s">
        <v>160</v>
      </c>
      <c r="T8" s="11">
        <v>14071.86</v>
      </c>
      <c r="U8" s="11">
        <v>16323.36</v>
      </c>
      <c r="V8" s="12">
        <v>2251.5</v>
      </c>
      <c r="X8" t="s">
        <v>131</v>
      </c>
      <c r="Z8" s="3" t="s">
        <v>132</v>
      </c>
      <c r="AA8" s="5" t="s">
        <v>161</v>
      </c>
      <c r="AB8" s="5" t="s">
        <v>129</v>
      </c>
      <c r="AC8" s="2"/>
      <c r="AD8" s="7"/>
      <c r="AI8" t="s">
        <v>129</v>
      </c>
      <c r="AK8" t="s">
        <v>129</v>
      </c>
      <c r="AQ8" t="s">
        <v>133</v>
      </c>
      <c r="AR8" s="2">
        <v>43556</v>
      </c>
      <c r="AS8" s="2">
        <v>43556</v>
      </c>
    </row>
    <row r="9" spans="1:46">
      <c r="A9" s="5">
        <v>2019</v>
      </c>
      <c r="B9" s="7">
        <v>43466</v>
      </c>
      <c r="C9" s="7">
        <v>43555</v>
      </c>
      <c r="D9" t="s">
        <v>0</v>
      </c>
      <c r="E9" s="5" t="s">
        <v>6</v>
      </c>
      <c r="F9" s="3">
        <v>15</v>
      </c>
      <c r="G9" s="5" t="s">
        <v>162</v>
      </c>
      <c r="H9" s="9" t="s">
        <v>129</v>
      </c>
      <c r="I9" s="5" t="s">
        <v>163</v>
      </c>
      <c r="J9" s="3">
        <v>2</v>
      </c>
      <c r="K9" s="3" t="s">
        <v>129</v>
      </c>
      <c r="L9" s="3" t="s">
        <v>129</v>
      </c>
      <c r="M9" s="3" t="s">
        <v>129</v>
      </c>
      <c r="N9" s="3" t="s">
        <v>164</v>
      </c>
      <c r="O9" s="3" t="s">
        <v>165</v>
      </c>
      <c r="P9" s="5" t="s">
        <v>130</v>
      </c>
      <c r="Q9" s="6" t="s">
        <v>130</v>
      </c>
      <c r="R9" s="3">
        <v>15291938</v>
      </c>
      <c r="S9" s="7">
        <v>43490</v>
      </c>
      <c r="T9" s="11">
        <v>1420.69</v>
      </c>
      <c r="U9" s="11">
        <v>1498</v>
      </c>
      <c r="V9" s="3">
        <v>206.62</v>
      </c>
      <c r="X9" t="s">
        <v>131</v>
      </c>
      <c r="Y9" s="3" t="s">
        <v>129</v>
      </c>
      <c r="Z9" t="s">
        <v>132</v>
      </c>
      <c r="AA9" s="9" t="s">
        <v>166</v>
      </c>
      <c r="AB9" s="5" t="s">
        <v>129</v>
      </c>
      <c r="AC9" s="2" t="s">
        <v>129</v>
      </c>
      <c r="AD9" s="2" t="s">
        <v>129</v>
      </c>
      <c r="AQ9" t="s">
        <v>133</v>
      </c>
      <c r="AR9" s="2">
        <v>43556</v>
      </c>
      <c r="AS9" s="2">
        <v>43556</v>
      </c>
    </row>
    <row r="10" spans="1:46">
      <c r="A10" s="5">
        <v>2019</v>
      </c>
      <c r="B10" s="7">
        <v>43466</v>
      </c>
      <c r="C10" s="7">
        <v>43555</v>
      </c>
      <c r="D10" s="3" t="s">
        <v>0</v>
      </c>
      <c r="E10" s="5" t="s">
        <v>6</v>
      </c>
      <c r="F10" s="3">
        <v>22</v>
      </c>
      <c r="G10" s="9" t="s">
        <v>168</v>
      </c>
      <c r="I10" s="10" t="s">
        <v>169</v>
      </c>
      <c r="J10" s="3">
        <v>3</v>
      </c>
      <c r="K10" s="3"/>
      <c r="L10" s="3"/>
      <c r="M10" s="3"/>
      <c r="N10" t="s">
        <v>153</v>
      </c>
      <c r="O10" s="3" t="s">
        <v>170</v>
      </c>
      <c r="P10" s="9" t="s">
        <v>130</v>
      </c>
      <c r="Q10" s="10" t="s">
        <v>130</v>
      </c>
      <c r="R10" s="13" t="s">
        <v>171</v>
      </c>
      <c r="S10" s="7">
        <v>43503</v>
      </c>
      <c r="T10" s="11">
        <v>1361</v>
      </c>
      <c r="U10" s="11">
        <v>1361</v>
      </c>
      <c r="X10" s="3" t="s">
        <v>131</v>
      </c>
      <c r="Z10" s="3" t="s">
        <v>132</v>
      </c>
      <c r="AA10" s="9" t="s">
        <v>172</v>
      </c>
      <c r="AB10" s="10" t="s">
        <v>129</v>
      </c>
      <c r="AC10" s="2"/>
      <c r="AD10" s="2"/>
      <c r="AQ10" s="3" t="s">
        <v>133</v>
      </c>
      <c r="AR10" s="2">
        <v>43556</v>
      </c>
      <c r="AS10" s="2">
        <v>43556</v>
      </c>
    </row>
    <row r="11" spans="1:46">
      <c r="A11" s="5">
        <v>2019</v>
      </c>
      <c r="B11" s="7">
        <v>43466</v>
      </c>
      <c r="C11" s="7">
        <v>43555</v>
      </c>
      <c r="D11" s="3" t="s">
        <v>0</v>
      </c>
      <c r="E11" s="5" t="s">
        <v>6</v>
      </c>
      <c r="F11" s="3">
        <v>31</v>
      </c>
      <c r="G11" s="9" t="s">
        <v>174</v>
      </c>
      <c r="H11" t="s">
        <v>129</v>
      </c>
      <c r="I11" s="3" t="s">
        <v>175</v>
      </c>
      <c r="J11" s="3">
        <v>4</v>
      </c>
      <c r="K11" s="3" t="s">
        <v>176</v>
      </c>
      <c r="L11" s="3" t="s">
        <v>177</v>
      </c>
      <c r="M11" s="3" t="s">
        <v>178</v>
      </c>
      <c r="O11" s="10" t="s">
        <v>179</v>
      </c>
      <c r="P11" s="10" t="s">
        <v>130</v>
      </c>
      <c r="Q11" s="10" t="s">
        <v>180</v>
      </c>
      <c r="R11" s="13">
        <v>56777</v>
      </c>
      <c r="S11" s="2">
        <v>43522</v>
      </c>
      <c r="T11" s="11">
        <v>2599.14</v>
      </c>
      <c r="U11" s="11">
        <v>3015</v>
      </c>
      <c r="V11">
        <v>415.86</v>
      </c>
      <c r="X11" s="3" t="s">
        <v>131</v>
      </c>
      <c r="Z11" s="3" t="s">
        <v>132</v>
      </c>
      <c r="AA11" s="9" t="s">
        <v>181</v>
      </c>
      <c r="AB11" s="3" t="s">
        <v>129</v>
      </c>
      <c r="AC11" s="2"/>
      <c r="AD11" s="2"/>
      <c r="AQ11" s="3" t="s">
        <v>133</v>
      </c>
      <c r="AR11" s="2">
        <v>43556</v>
      </c>
      <c r="AS11" s="2">
        <v>43556</v>
      </c>
    </row>
    <row r="12" spans="1:46">
      <c r="A12" s="5">
        <v>2019</v>
      </c>
      <c r="B12" s="7">
        <v>43466</v>
      </c>
      <c r="C12" s="7">
        <v>43555</v>
      </c>
      <c r="D12" s="3" t="s">
        <v>0</v>
      </c>
      <c r="E12" s="5" t="s">
        <v>6</v>
      </c>
      <c r="F12" s="3">
        <v>32</v>
      </c>
      <c r="G12" s="9" t="s">
        <v>185</v>
      </c>
      <c r="H12" t="s">
        <v>129</v>
      </c>
      <c r="I12" s="3" t="s">
        <v>186</v>
      </c>
      <c r="J12" s="3">
        <v>5</v>
      </c>
      <c r="N12" s="3" t="s">
        <v>187</v>
      </c>
      <c r="O12" s="3" t="s">
        <v>188</v>
      </c>
      <c r="P12" s="9" t="s">
        <v>130</v>
      </c>
      <c r="Q12" s="9" t="s">
        <v>189</v>
      </c>
      <c r="R12" s="13">
        <v>6741</v>
      </c>
      <c r="S12" s="2">
        <v>43522</v>
      </c>
      <c r="T12" s="11">
        <v>9557.42</v>
      </c>
      <c r="U12" s="11">
        <v>11086.61</v>
      </c>
      <c r="V12" s="12">
        <v>1529.19</v>
      </c>
      <c r="X12" s="3" t="s">
        <v>131</v>
      </c>
      <c r="Z12" s="3" t="s">
        <v>132</v>
      </c>
      <c r="AA12" s="9" t="s">
        <v>190</v>
      </c>
      <c r="AB12" s="3" t="s">
        <v>129</v>
      </c>
      <c r="AC12" s="2"/>
      <c r="AD12" s="2"/>
      <c r="AQ12" s="3" t="s">
        <v>133</v>
      </c>
      <c r="AR12" s="2">
        <v>43556</v>
      </c>
      <c r="AS12" s="2">
        <v>43556</v>
      </c>
    </row>
    <row r="13" spans="1:46">
      <c r="A13" s="5">
        <v>2019</v>
      </c>
      <c r="B13" s="7">
        <v>43466</v>
      </c>
      <c r="C13" s="7">
        <v>43555</v>
      </c>
      <c r="D13" s="3" t="s">
        <v>0</v>
      </c>
      <c r="E13" s="5" t="s">
        <v>6</v>
      </c>
      <c r="F13" s="3">
        <v>33</v>
      </c>
      <c r="G13" s="9" t="s">
        <v>191</v>
      </c>
      <c r="H13" t="s">
        <v>129</v>
      </c>
      <c r="I13" s="3" t="s">
        <v>192</v>
      </c>
      <c r="J13" s="3">
        <v>6</v>
      </c>
      <c r="K13" s="3" t="s">
        <v>193</v>
      </c>
      <c r="L13" s="3" t="s">
        <v>194</v>
      </c>
      <c r="M13" s="3" t="s">
        <v>195</v>
      </c>
      <c r="O13" s="10" t="s">
        <v>196</v>
      </c>
      <c r="P13" s="10" t="s">
        <v>130</v>
      </c>
      <c r="Q13" s="10" t="s">
        <v>130</v>
      </c>
      <c r="R13" s="13">
        <v>198</v>
      </c>
      <c r="S13" s="2">
        <v>43523</v>
      </c>
      <c r="T13" s="11">
        <v>5240</v>
      </c>
      <c r="U13" s="11">
        <v>6078.4</v>
      </c>
      <c r="V13">
        <v>838.4</v>
      </c>
      <c r="X13" s="3" t="s">
        <v>131</v>
      </c>
      <c r="Z13" s="3" t="s">
        <v>132</v>
      </c>
      <c r="AA13" s="9" t="s">
        <v>197</v>
      </c>
      <c r="AB13" s="3" t="s">
        <v>129</v>
      </c>
      <c r="AC13" s="2"/>
      <c r="AD13" s="2"/>
      <c r="AQ13" s="3" t="s">
        <v>133</v>
      </c>
      <c r="AR13" s="2">
        <v>43556</v>
      </c>
      <c r="AS13" s="2">
        <v>43556</v>
      </c>
    </row>
    <row r="14" spans="1:46">
      <c r="A14" s="5">
        <v>2019</v>
      </c>
      <c r="B14" s="7">
        <v>43466</v>
      </c>
      <c r="C14" s="7">
        <v>43555</v>
      </c>
      <c r="D14" s="3" t="s">
        <v>0</v>
      </c>
      <c r="E14" s="5" t="s">
        <v>6</v>
      </c>
      <c r="F14" s="3">
        <v>34</v>
      </c>
      <c r="G14" s="9" t="s">
        <v>198</v>
      </c>
      <c r="H14" t="s">
        <v>129</v>
      </c>
      <c r="I14" s="3" t="s">
        <v>199</v>
      </c>
      <c r="J14" s="3">
        <v>6</v>
      </c>
      <c r="K14" s="3" t="s">
        <v>193</v>
      </c>
      <c r="L14" s="3" t="s">
        <v>194</v>
      </c>
      <c r="M14" s="3" t="s">
        <v>195</v>
      </c>
      <c r="O14" s="10" t="s">
        <v>200</v>
      </c>
      <c r="P14" s="10" t="s">
        <v>130</v>
      </c>
      <c r="Q14" s="10" t="s">
        <v>130</v>
      </c>
      <c r="R14" s="3">
        <v>199</v>
      </c>
      <c r="S14" s="2">
        <v>43524</v>
      </c>
      <c r="T14" s="11">
        <v>10115.200000000001</v>
      </c>
      <c r="U14" s="11">
        <v>8720</v>
      </c>
      <c r="V14" s="12">
        <v>1395.2</v>
      </c>
      <c r="X14" s="3" t="s">
        <v>131</v>
      </c>
      <c r="Z14" s="3" t="s">
        <v>132</v>
      </c>
      <c r="AA14" s="9" t="s">
        <v>201</v>
      </c>
      <c r="AB14" s="3" t="s">
        <v>129</v>
      </c>
      <c r="AC14" s="2"/>
      <c r="AD14" s="2"/>
      <c r="AQ14" s="3" t="s">
        <v>133</v>
      </c>
      <c r="AR14" s="2">
        <v>43556</v>
      </c>
      <c r="AS14" s="2">
        <v>43556</v>
      </c>
    </row>
    <row r="15" spans="1:46">
      <c r="A15" s="5">
        <v>2019</v>
      </c>
      <c r="B15" s="7">
        <v>43466</v>
      </c>
      <c r="C15" s="7">
        <v>43555</v>
      </c>
      <c r="D15" s="3" t="s">
        <v>0</v>
      </c>
      <c r="E15" s="5" t="s">
        <v>6</v>
      </c>
      <c r="F15" s="3">
        <v>35</v>
      </c>
      <c r="G15" s="9" t="s">
        <v>202</v>
      </c>
      <c r="H15" t="s">
        <v>129</v>
      </c>
      <c r="I15" s="9" t="s">
        <v>202</v>
      </c>
      <c r="J15" s="3">
        <v>6</v>
      </c>
      <c r="K15" s="3" t="s">
        <v>193</v>
      </c>
      <c r="L15" s="3" t="s">
        <v>194</v>
      </c>
      <c r="M15" s="3" t="s">
        <v>195</v>
      </c>
      <c r="N15" s="3"/>
      <c r="O15" s="10" t="s">
        <v>200</v>
      </c>
      <c r="P15" s="10" t="s">
        <v>130</v>
      </c>
      <c r="Q15" s="10" t="s">
        <v>130</v>
      </c>
      <c r="R15" s="13">
        <v>196</v>
      </c>
      <c r="S15" s="2">
        <v>43524</v>
      </c>
      <c r="T15" s="11">
        <v>6920</v>
      </c>
      <c r="U15" s="11">
        <v>8027.2</v>
      </c>
      <c r="V15" s="12">
        <v>1107.2</v>
      </c>
      <c r="X15" s="3" t="s">
        <v>131</v>
      </c>
      <c r="Z15" s="3" t="s">
        <v>132</v>
      </c>
      <c r="AA15" s="9" t="s">
        <v>203</v>
      </c>
      <c r="AB15" s="3" t="s">
        <v>129</v>
      </c>
      <c r="AC15" s="2"/>
      <c r="AD15" s="2"/>
      <c r="AQ15" s="3" t="s">
        <v>133</v>
      </c>
      <c r="AR15" s="2">
        <v>43556</v>
      </c>
      <c r="AS15" s="2">
        <v>43556</v>
      </c>
    </row>
    <row r="16" spans="1:46">
      <c r="A16" s="5">
        <v>2019</v>
      </c>
      <c r="B16" s="7">
        <v>43466</v>
      </c>
      <c r="C16" s="7">
        <v>43555</v>
      </c>
      <c r="D16" s="3" t="s">
        <v>0</v>
      </c>
      <c r="E16" s="5" t="s">
        <v>6</v>
      </c>
      <c r="F16" s="3">
        <v>36</v>
      </c>
      <c r="G16" s="9" t="s">
        <v>204</v>
      </c>
      <c r="I16" s="3" t="s">
        <v>205</v>
      </c>
      <c r="J16" s="3">
        <v>6</v>
      </c>
      <c r="K16" s="3" t="s">
        <v>193</v>
      </c>
      <c r="L16" s="3" t="s">
        <v>194</v>
      </c>
      <c r="M16" s="3" t="s">
        <v>195</v>
      </c>
      <c r="N16" s="3"/>
      <c r="O16" s="10" t="s">
        <v>200</v>
      </c>
      <c r="P16" s="10" t="s">
        <v>130</v>
      </c>
      <c r="Q16" s="10" t="s">
        <v>206</v>
      </c>
      <c r="R16" s="3">
        <v>197</v>
      </c>
      <c r="S16" s="2">
        <v>43524</v>
      </c>
      <c r="T16" s="11">
        <v>12950</v>
      </c>
      <c r="U16" s="11">
        <v>15022</v>
      </c>
      <c r="V16" s="12">
        <v>2072</v>
      </c>
      <c r="X16" s="3" t="s">
        <v>131</v>
      </c>
      <c r="Z16" s="3" t="s">
        <v>132</v>
      </c>
      <c r="AA16" s="9" t="s">
        <v>207</v>
      </c>
      <c r="AB16" s="3" t="s">
        <v>129</v>
      </c>
      <c r="AC16" s="2"/>
      <c r="AD16" s="2"/>
      <c r="AQ16" s="3" t="s">
        <v>133</v>
      </c>
      <c r="AR16" s="2">
        <v>43556</v>
      </c>
      <c r="AS16" s="2">
        <v>43556</v>
      </c>
    </row>
    <row r="17" spans="1:45">
      <c r="A17" s="5">
        <v>2019</v>
      </c>
      <c r="B17" s="7">
        <v>43466</v>
      </c>
      <c r="C17" s="7">
        <v>43555</v>
      </c>
      <c r="D17" s="3" t="s">
        <v>0</v>
      </c>
      <c r="E17" s="5" t="s">
        <v>6</v>
      </c>
      <c r="F17" s="3">
        <v>37</v>
      </c>
      <c r="G17" s="9" t="s">
        <v>209</v>
      </c>
      <c r="H17" t="s">
        <v>129</v>
      </c>
      <c r="I17" s="3" t="s">
        <v>210</v>
      </c>
      <c r="J17" s="3">
        <v>3</v>
      </c>
      <c r="K17" s="3"/>
      <c r="L17" s="3"/>
      <c r="M17" s="3"/>
      <c r="N17" s="5" t="s">
        <v>153</v>
      </c>
      <c r="O17" s="3" t="s">
        <v>170</v>
      </c>
      <c r="P17" s="10" t="s">
        <v>130</v>
      </c>
      <c r="Q17" s="10" t="s">
        <v>130</v>
      </c>
      <c r="R17" s="13">
        <v>11888</v>
      </c>
      <c r="S17" s="2">
        <v>43525</v>
      </c>
      <c r="T17" s="11">
        <v>561</v>
      </c>
      <c r="U17" s="11">
        <v>561</v>
      </c>
      <c r="X17" s="3" t="s">
        <v>131</v>
      </c>
      <c r="Z17" s="3" t="s">
        <v>132</v>
      </c>
      <c r="AA17" s="9" t="s">
        <v>211</v>
      </c>
      <c r="AB17" s="3" t="s">
        <v>129</v>
      </c>
      <c r="AC17" s="2"/>
      <c r="AD17" s="2"/>
      <c r="AQ17" s="3" t="s">
        <v>133</v>
      </c>
      <c r="AR17" s="2">
        <v>43556</v>
      </c>
      <c r="AS17" s="2">
        <v>43556</v>
      </c>
    </row>
    <row r="18" spans="1:45">
      <c r="A18" s="5">
        <v>2019</v>
      </c>
      <c r="B18" s="7">
        <v>43466</v>
      </c>
      <c r="C18" s="7">
        <v>43555</v>
      </c>
      <c r="D18" s="3" t="s">
        <v>0</v>
      </c>
      <c r="E18" s="5" t="s">
        <v>6</v>
      </c>
      <c r="F18" s="3">
        <v>47</v>
      </c>
      <c r="G18" s="9" t="s">
        <v>212</v>
      </c>
      <c r="I18" s="3" t="s">
        <v>213</v>
      </c>
      <c r="J18" s="3">
        <v>1</v>
      </c>
      <c r="K18" s="3"/>
      <c r="L18" s="3"/>
      <c r="M18" s="3"/>
      <c r="N18" s="3" t="s">
        <v>158</v>
      </c>
      <c r="O18" s="3" t="s">
        <v>159</v>
      </c>
      <c r="P18" s="10" t="s">
        <v>214</v>
      </c>
      <c r="Q18" s="10" t="s">
        <v>215</v>
      </c>
      <c r="R18" s="13">
        <v>1542</v>
      </c>
      <c r="S18" s="7" t="s">
        <v>216</v>
      </c>
      <c r="T18" s="11">
        <v>301.72000000000003</v>
      </c>
      <c r="U18" s="11">
        <v>350</v>
      </c>
      <c r="V18" s="12">
        <v>48.28</v>
      </c>
      <c r="X18" s="3" t="s">
        <v>131</v>
      </c>
      <c r="Z18" s="3" t="s">
        <v>132</v>
      </c>
      <c r="AA18" s="9" t="s">
        <v>217</v>
      </c>
      <c r="AB18" s="3" t="s">
        <v>129</v>
      </c>
      <c r="AC18" s="2"/>
      <c r="AD18" s="2"/>
      <c r="AQ18" s="3" t="s">
        <v>133</v>
      </c>
      <c r="AR18" s="2">
        <v>43556</v>
      </c>
      <c r="AS18" s="2">
        <v>43556</v>
      </c>
    </row>
    <row r="19" spans="1:45" ht="15.75" customHeight="1">
      <c r="A19" s="5">
        <v>2019</v>
      </c>
      <c r="B19" s="7">
        <v>43466</v>
      </c>
      <c r="C19" s="7">
        <v>43555</v>
      </c>
      <c r="D19" s="3" t="s">
        <v>0</v>
      </c>
      <c r="E19" s="5" t="s">
        <v>6</v>
      </c>
      <c r="F19" s="3">
        <v>50</v>
      </c>
      <c r="G19" s="9" t="s">
        <v>218</v>
      </c>
      <c r="I19" s="3" t="s">
        <v>219</v>
      </c>
      <c r="J19" s="3">
        <v>1</v>
      </c>
      <c r="K19" s="3"/>
      <c r="L19" s="3"/>
      <c r="M19" s="3"/>
      <c r="N19" s="3" t="s">
        <v>158</v>
      </c>
      <c r="O19" s="3" t="s">
        <v>220</v>
      </c>
      <c r="P19" s="10" t="s">
        <v>130</v>
      </c>
      <c r="Q19" s="10" t="s">
        <v>221</v>
      </c>
      <c r="R19" s="13">
        <v>1487</v>
      </c>
      <c r="S19" s="2">
        <v>43535</v>
      </c>
      <c r="T19" s="11">
        <v>14071.86</v>
      </c>
      <c r="U19" s="15">
        <v>16323.36</v>
      </c>
      <c r="V19" s="12">
        <v>2251.5</v>
      </c>
      <c r="X19" s="3" t="s">
        <v>131</v>
      </c>
      <c r="Z19" s="3" t="s">
        <v>132</v>
      </c>
      <c r="AA19" s="9" t="s">
        <v>222</v>
      </c>
      <c r="AB19" s="3" t="s">
        <v>129</v>
      </c>
      <c r="AC19" s="2"/>
      <c r="AD19" s="2"/>
      <c r="AQ19" s="3" t="s">
        <v>133</v>
      </c>
      <c r="AR19" s="2">
        <v>43556</v>
      </c>
      <c r="AS19" s="2">
        <v>43556</v>
      </c>
    </row>
    <row r="20" spans="1:45" ht="15.75" customHeight="1">
      <c r="A20" s="5">
        <v>2019</v>
      </c>
      <c r="B20" s="7">
        <v>43466</v>
      </c>
      <c r="C20" s="7">
        <v>43555</v>
      </c>
      <c r="D20" s="3" t="s">
        <v>0</v>
      </c>
      <c r="E20" s="5" t="s">
        <v>6</v>
      </c>
      <c r="F20" s="3">
        <v>53</v>
      </c>
      <c r="G20" s="9" t="s">
        <v>223</v>
      </c>
      <c r="I20" s="3" t="s">
        <v>210</v>
      </c>
      <c r="J20" s="3">
        <v>3</v>
      </c>
      <c r="K20" s="3"/>
      <c r="L20" s="3"/>
      <c r="M20" s="3"/>
      <c r="N20" s="5" t="s">
        <v>153</v>
      </c>
      <c r="O20" s="3" t="s">
        <v>170</v>
      </c>
      <c r="P20" s="10" t="s">
        <v>130</v>
      </c>
      <c r="Q20" s="10" t="s">
        <v>221</v>
      </c>
      <c r="R20" s="3">
        <v>12214</v>
      </c>
      <c r="S20" s="2">
        <v>43536</v>
      </c>
      <c r="T20" s="11">
        <v>940</v>
      </c>
      <c r="U20" s="11">
        <v>949</v>
      </c>
      <c r="X20" s="3" t="s">
        <v>131</v>
      </c>
      <c r="Z20" s="3" t="s">
        <v>132</v>
      </c>
      <c r="AA20" s="5" t="s">
        <v>211</v>
      </c>
      <c r="AB20" s="3" t="s">
        <v>129</v>
      </c>
      <c r="AC20" s="2"/>
      <c r="AD20" s="2"/>
      <c r="AQ20" s="3" t="s">
        <v>133</v>
      </c>
      <c r="AR20" s="2">
        <v>43556</v>
      </c>
      <c r="AS20" s="2">
        <v>43556</v>
      </c>
    </row>
    <row r="21" spans="1:45" ht="15.75" customHeight="1">
      <c r="A21" s="5">
        <v>2019</v>
      </c>
      <c r="B21" s="7">
        <v>43466</v>
      </c>
      <c r="C21" s="7">
        <v>43555</v>
      </c>
      <c r="D21" s="3" t="s">
        <v>0</v>
      </c>
      <c r="E21" s="5" t="s">
        <v>6</v>
      </c>
      <c r="F21" s="3">
        <v>54</v>
      </c>
      <c r="G21" s="9" t="s">
        <v>224</v>
      </c>
      <c r="I21" s="3" t="s">
        <v>225</v>
      </c>
      <c r="J21" s="3">
        <v>7</v>
      </c>
      <c r="N21" s="3" t="s">
        <v>226</v>
      </c>
      <c r="O21" s="3" t="s">
        <v>227</v>
      </c>
      <c r="P21" s="10" t="s">
        <v>228</v>
      </c>
      <c r="Q21" s="10" t="s">
        <v>221</v>
      </c>
      <c r="R21" s="3">
        <v>5475</v>
      </c>
      <c r="S21" s="2">
        <v>43536</v>
      </c>
      <c r="T21" s="11">
        <v>1140</v>
      </c>
      <c r="U21" s="11">
        <v>1140</v>
      </c>
      <c r="X21" s="3" t="s">
        <v>131</v>
      </c>
      <c r="Z21" s="3" t="s">
        <v>132</v>
      </c>
      <c r="AA21" s="5" t="s">
        <v>229</v>
      </c>
      <c r="AB21" s="3" t="s">
        <v>129</v>
      </c>
      <c r="AC21" s="2"/>
      <c r="AD21" s="2"/>
      <c r="AQ21" s="3" t="s">
        <v>133</v>
      </c>
      <c r="AR21" s="2">
        <v>43556</v>
      </c>
      <c r="AS21" s="2">
        <v>43556</v>
      </c>
    </row>
    <row r="22" spans="1:45" ht="15.75" customHeight="1">
      <c r="A22" s="5">
        <v>2019</v>
      </c>
      <c r="B22" s="7">
        <v>43466</v>
      </c>
      <c r="C22" s="7">
        <v>43555</v>
      </c>
      <c r="D22" s="3" t="s">
        <v>0</v>
      </c>
      <c r="E22" s="5" t="s">
        <v>6</v>
      </c>
      <c r="F22" s="3">
        <v>55</v>
      </c>
      <c r="G22" s="9" t="s">
        <v>230</v>
      </c>
      <c r="H22" t="s">
        <v>129</v>
      </c>
      <c r="I22" s="3" t="s">
        <v>231</v>
      </c>
      <c r="J22" s="3">
        <v>8</v>
      </c>
      <c r="K22" s="3" t="s">
        <v>232</v>
      </c>
      <c r="L22" s="3" t="s">
        <v>233</v>
      </c>
      <c r="M22" s="3" t="s">
        <v>234</v>
      </c>
      <c r="N22" s="3"/>
      <c r="O22" s="3" t="s">
        <v>235</v>
      </c>
      <c r="P22" s="10" t="s">
        <v>228</v>
      </c>
      <c r="Q22" s="10" t="s">
        <v>130</v>
      </c>
      <c r="R22" s="3">
        <v>337</v>
      </c>
      <c r="S22" s="2">
        <v>43537</v>
      </c>
      <c r="T22" s="11">
        <v>3100</v>
      </c>
      <c r="U22" s="11">
        <v>3596</v>
      </c>
      <c r="V22">
        <v>496</v>
      </c>
      <c r="X22" s="3" t="s">
        <v>131</v>
      </c>
      <c r="Z22" s="3" t="s">
        <v>132</v>
      </c>
      <c r="AA22" s="5" t="s">
        <v>236</v>
      </c>
      <c r="AB22" s="3" t="s">
        <v>129</v>
      </c>
      <c r="AC22" s="2"/>
      <c r="AD22" s="2"/>
      <c r="AQ22" s="3" t="s">
        <v>133</v>
      </c>
      <c r="AR22" s="2">
        <v>43556</v>
      </c>
      <c r="AS22" s="2">
        <v>43556</v>
      </c>
    </row>
    <row r="23" spans="1:45" ht="15.75" customHeight="1">
      <c r="A23" s="5">
        <v>2019</v>
      </c>
      <c r="B23" s="7">
        <v>43466</v>
      </c>
      <c r="C23" s="7">
        <v>43555</v>
      </c>
      <c r="D23" s="3" t="s">
        <v>0</v>
      </c>
      <c r="E23" s="5" t="s">
        <v>6</v>
      </c>
      <c r="F23" s="3">
        <v>69</v>
      </c>
      <c r="G23" s="9" t="s">
        <v>237</v>
      </c>
      <c r="H23" t="s">
        <v>129</v>
      </c>
      <c r="I23" s="3" t="s">
        <v>238</v>
      </c>
      <c r="J23" s="3">
        <v>8</v>
      </c>
      <c r="K23" s="3" t="s">
        <v>232</v>
      </c>
      <c r="L23" s="3" t="s">
        <v>233</v>
      </c>
      <c r="M23" s="3" t="s">
        <v>234</v>
      </c>
      <c r="N23" s="3"/>
      <c r="O23" s="3" t="s">
        <v>235</v>
      </c>
      <c r="P23" s="10" t="s">
        <v>228</v>
      </c>
      <c r="Q23" s="10" t="s">
        <v>130</v>
      </c>
      <c r="R23" s="3">
        <v>339</v>
      </c>
      <c r="S23" s="2">
        <v>43544</v>
      </c>
      <c r="T23" s="11">
        <v>2500</v>
      </c>
      <c r="U23" s="11">
        <v>2900</v>
      </c>
      <c r="V23">
        <v>400</v>
      </c>
      <c r="X23" s="3" t="s">
        <v>131</v>
      </c>
      <c r="Z23" s="3" t="s">
        <v>132</v>
      </c>
      <c r="AA23" s="5" t="s">
        <v>239</v>
      </c>
      <c r="AB23" s="3" t="s">
        <v>129</v>
      </c>
      <c r="AC23" s="2"/>
      <c r="AD23" s="2"/>
      <c r="AQ23" s="3" t="s">
        <v>133</v>
      </c>
      <c r="AR23" s="2">
        <v>43556</v>
      </c>
      <c r="AS23" s="2">
        <v>43556</v>
      </c>
    </row>
    <row r="24" spans="1:45" ht="15.75" customHeight="1">
      <c r="A24" s="5">
        <v>2019</v>
      </c>
      <c r="B24" s="7">
        <v>43466</v>
      </c>
      <c r="C24" s="7">
        <v>43555</v>
      </c>
      <c r="D24" s="3" t="s">
        <v>0</v>
      </c>
      <c r="E24" s="5" t="s">
        <v>6</v>
      </c>
      <c r="F24" s="3">
        <v>78</v>
      </c>
      <c r="G24" s="9" t="s">
        <v>240</v>
      </c>
      <c r="H24" t="s">
        <v>129</v>
      </c>
      <c r="I24" s="3" t="s">
        <v>241</v>
      </c>
      <c r="J24" s="3">
        <v>9</v>
      </c>
      <c r="N24" s="3" t="s">
        <v>242</v>
      </c>
      <c r="O24" s="3" t="s">
        <v>243</v>
      </c>
      <c r="P24" s="10" t="s">
        <v>228</v>
      </c>
      <c r="Q24" s="10" t="s">
        <v>130</v>
      </c>
      <c r="R24" s="3">
        <v>94819</v>
      </c>
      <c r="S24" s="2">
        <v>43550</v>
      </c>
      <c r="T24" s="11">
        <v>1551.72</v>
      </c>
      <c r="U24" s="11">
        <v>1800</v>
      </c>
      <c r="V24">
        <v>248</v>
      </c>
      <c r="X24" s="3" t="s">
        <v>131</v>
      </c>
      <c r="Z24" s="3" t="s">
        <v>132</v>
      </c>
      <c r="AA24" s="5" t="s">
        <v>244</v>
      </c>
      <c r="AC24" s="2"/>
      <c r="AD24" s="2"/>
      <c r="AQ24" s="3" t="s">
        <v>133</v>
      </c>
      <c r="AR24" s="2">
        <v>43556</v>
      </c>
      <c r="AS24" s="2">
        <v>43556</v>
      </c>
    </row>
    <row r="25" spans="1:45" ht="15.75" customHeight="1">
      <c r="A25" s="5">
        <v>2019</v>
      </c>
      <c r="B25" s="7">
        <v>43466</v>
      </c>
      <c r="C25" s="7">
        <v>43555</v>
      </c>
      <c r="D25" s="3" t="s">
        <v>0</v>
      </c>
      <c r="E25" s="5" t="s">
        <v>6</v>
      </c>
      <c r="F25" s="3">
        <v>89</v>
      </c>
      <c r="G25" s="9" t="s">
        <v>245</v>
      </c>
      <c r="H25" t="s">
        <v>129</v>
      </c>
      <c r="I25" s="3" t="s">
        <v>246</v>
      </c>
      <c r="J25" s="3">
        <v>10</v>
      </c>
      <c r="K25" s="3" t="s">
        <v>247</v>
      </c>
      <c r="L25" s="3" t="s">
        <v>248</v>
      </c>
      <c r="M25" s="3" t="s">
        <v>249</v>
      </c>
      <c r="N25" s="3"/>
      <c r="O25" s="3" t="s">
        <v>250</v>
      </c>
      <c r="P25" s="10" t="s">
        <v>228</v>
      </c>
      <c r="Q25" s="10" t="s">
        <v>180</v>
      </c>
      <c r="R25" s="3">
        <v>17</v>
      </c>
      <c r="S25" s="2">
        <v>43552</v>
      </c>
      <c r="T25" s="11">
        <v>4511.1000000000004</v>
      </c>
      <c r="U25" s="11">
        <v>4871.99</v>
      </c>
      <c r="V25">
        <v>360.89</v>
      </c>
      <c r="X25" s="3" t="s">
        <v>131</v>
      </c>
      <c r="Z25" s="3" t="s">
        <v>132</v>
      </c>
      <c r="AA25" s="5" t="s">
        <v>251</v>
      </c>
      <c r="AB25" s="3" t="s">
        <v>129</v>
      </c>
      <c r="AC25" s="2"/>
      <c r="AD25" s="2"/>
      <c r="AQ25" s="3" t="s">
        <v>133</v>
      </c>
      <c r="AR25" s="2">
        <v>43556</v>
      </c>
      <c r="AS25" s="2">
        <v>43556</v>
      </c>
    </row>
    <row r="26" spans="1:45" ht="15.75" customHeight="1">
      <c r="A26" s="5"/>
      <c r="B26" s="7"/>
      <c r="C26" s="7"/>
      <c r="D26" s="3"/>
      <c r="E26" s="5"/>
      <c r="F26" s="3"/>
      <c r="G26" s="3"/>
      <c r="H26" s="3"/>
      <c r="I26" s="3"/>
      <c r="J26" s="3"/>
      <c r="K26" s="3"/>
      <c r="L26" s="3"/>
      <c r="M26" s="3"/>
      <c r="O26" s="3"/>
      <c r="P26" s="10"/>
      <c r="Q26" s="10"/>
      <c r="R26" s="3"/>
      <c r="S26" s="8"/>
      <c r="T26" s="11"/>
      <c r="U26" s="11"/>
      <c r="X26" s="3"/>
      <c r="Z26" s="3"/>
      <c r="AA26" s="3"/>
      <c r="AC26" s="8"/>
      <c r="AD26" s="8"/>
      <c r="AQ26" s="3"/>
      <c r="AR26" s="8"/>
      <c r="AS26" s="8"/>
    </row>
    <row r="27" spans="1:45" ht="15.75" customHeight="1">
      <c r="A27" s="3"/>
      <c r="B27" s="8"/>
      <c r="C27" s="8"/>
      <c r="D27" s="3"/>
      <c r="E27" s="3"/>
      <c r="F27" s="3"/>
      <c r="G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8"/>
      <c r="T27" s="11"/>
      <c r="U27" s="11"/>
      <c r="X27" s="3"/>
      <c r="Z27" s="3"/>
      <c r="AA27" s="3"/>
      <c r="AC27" s="8"/>
      <c r="AD27" s="8"/>
      <c r="AQ27" s="3"/>
      <c r="AR27" s="8"/>
      <c r="AS27" s="8"/>
    </row>
    <row r="28" spans="1:45" ht="15.75" customHeight="1">
      <c r="A28" s="3"/>
      <c r="B28" s="8"/>
      <c r="C28" s="8"/>
      <c r="D28" s="3"/>
      <c r="E28" s="3"/>
      <c r="F28" s="3"/>
      <c r="G28" s="3"/>
      <c r="I28" s="3"/>
      <c r="J28" s="3"/>
      <c r="N28" s="3"/>
      <c r="O28" s="3"/>
      <c r="P28" s="3"/>
      <c r="Q28" s="3"/>
      <c r="R28" s="3"/>
      <c r="S28" s="8"/>
      <c r="T28" s="11"/>
      <c r="U28" s="11"/>
      <c r="X28" s="3"/>
      <c r="Z28" s="3"/>
      <c r="AA28" s="3"/>
      <c r="AC28" s="8"/>
      <c r="AD28" s="8"/>
      <c r="AQ28" s="3"/>
      <c r="AR28" s="8"/>
      <c r="AS28" s="8"/>
    </row>
    <row r="29" spans="1:45" ht="15.75" customHeight="1">
      <c r="A29" s="3"/>
      <c r="B29" s="8"/>
      <c r="C29" s="8"/>
      <c r="D29" s="3"/>
      <c r="E29" s="3"/>
      <c r="F29" s="3"/>
      <c r="G29" s="3"/>
      <c r="I29" s="3"/>
      <c r="J29" s="3"/>
      <c r="K29" s="3"/>
      <c r="L29" s="3"/>
      <c r="M29" s="3"/>
      <c r="O29" s="3"/>
      <c r="P29" s="3"/>
      <c r="Q29" s="3"/>
      <c r="R29" s="13"/>
      <c r="S29" s="8"/>
      <c r="T29" s="15"/>
      <c r="U29" s="11"/>
      <c r="X29" s="3"/>
      <c r="Z29" s="3"/>
      <c r="AA29" s="3"/>
      <c r="AC29" s="8"/>
      <c r="AD29" s="8"/>
      <c r="AQ29" s="3"/>
      <c r="AR29" s="8"/>
      <c r="AS29" s="8"/>
    </row>
    <row r="30" spans="1:45" ht="15.75" customHeight="1">
      <c r="A30" s="3"/>
      <c r="B30" s="8"/>
      <c r="C30" s="8"/>
      <c r="D30" s="3"/>
      <c r="E30" s="3"/>
      <c r="F30" s="3"/>
      <c r="G30" s="3"/>
      <c r="I30" s="3"/>
      <c r="J30" s="3"/>
      <c r="K30" s="3"/>
      <c r="L30" s="3"/>
      <c r="M30" s="3"/>
      <c r="O30" s="3"/>
      <c r="P30" s="3"/>
      <c r="Q30" s="3"/>
      <c r="R30" s="3"/>
      <c r="S30" s="8"/>
      <c r="T30" s="11"/>
      <c r="U30" s="11"/>
      <c r="X30" s="3"/>
      <c r="Z30" s="3"/>
      <c r="AA30" s="3"/>
      <c r="AC30" s="8"/>
      <c r="AD30" s="8"/>
      <c r="AQ30" s="3"/>
      <c r="AR30" s="8"/>
      <c r="AS30" s="8"/>
    </row>
    <row r="31" spans="1:45" ht="15.75" customHeight="1">
      <c r="A31" s="3"/>
      <c r="B31" s="8"/>
      <c r="C31" s="8"/>
      <c r="D31" s="3"/>
      <c r="E31" s="3"/>
      <c r="F31" s="3"/>
      <c r="G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8"/>
      <c r="T31" s="11"/>
      <c r="U31" s="11"/>
      <c r="X31" s="3"/>
      <c r="Z31" s="3"/>
      <c r="AA31" s="3"/>
      <c r="AC31" s="8"/>
      <c r="AD31" s="8"/>
      <c r="AQ31" s="3"/>
      <c r="AR31" s="8"/>
      <c r="AS31" s="8"/>
    </row>
    <row r="32" spans="1:45" ht="15.75" customHeight="1">
      <c r="A32" s="3"/>
      <c r="B32" s="2"/>
      <c r="C32" s="2"/>
      <c r="D32" s="3"/>
      <c r="E32" s="3"/>
      <c r="F32" s="3"/>
      <c r="G32" s="3"/>
      <c r="I32" s="3"/>
      <c r="J32" s="3"/>
      <c r="K32" s="3"/>
      <c r="L32" s="3"/>
      <c r="M32" s="3"/>
      <c r="O32" s="3"/>
      <c r="P32" s="3"/>
      <c r="Q32" s="3"/>
      <c r="R32" s="3"/>
      <c r="S32" s="8"/>
      <c r="T32" s="12"/>
      <c r="U32" s="12"/>
      <c r="X32" s="3"/>
      <c r="Z32" s="3"/>
      <c r="AA32" s="3"/>
      <c r="AC32" s="8"/>
      <c r="AD32" s="8"/>
      <c r="AQ32" s="3"/>
      <c r="AR32" s="8"/>
      <c r="AS32" s="8"/>
    </row>
    <row r="33" spans="1:45" ht="15.75" customHeight="1">
      <c r="A33" s="3"/>
      <c r="B33" s="2"/>
      <c r="C33" s="2"/>
      <c r="D33" s="3"/>
      <c r="E33" s="3"/>
      <c r="F33" s="3"/>
      <c r="G33" s="3"/>
      <c r="I33" s="3"/>
      <c r="J33" s="3"/>
      <c r="O33" s="3"/>
      <c r="P33" s="3"/>
      <c r="Q33" s="3"/>
      <c r="R33" s="3"/>
      <c r="S33" s="2"/>
      <c r="T33" s="12"/>
      <c r="U33" s="12"/>
      <c r="X33" s="3"/>
      <c r="Z33" s="3"/>
      <c r="AA33" s="3"/>
      <c r="AC33" s="2"/>
      <c r="AD33" s="8"/>
      <c r="AQ33" s="3"/>
      <c r="AR33" s="8"/>
      <c r="AS33" s="8"/>
    </row>
    <row r="34" spans="1:45" ht="15.75" customHeight="1">
      <c r="A34" s="3"/>
      <c r="B34" s="2"/>
      <c r="C34" s="2"/>
      <c r="D34" s="3"/>
      <c r="E34" s="3"/>
      <c r="F34" s="3"/>
      <c r="G34" s="3"/>
      <c r="I34" s="3"/>
      <c r="J34" s="3"/>
      <c r="O34" s="3"/>
      <c r="P34" s="3"/>
      <c r="Q34" s="3"/>
      <c r="R34" s="13"/>
      <c r="S34" s="2"/>
      <c r="T34" s="12"/>
      <c r="U34" s="12"/>
      <c r="X34" s="3"/>
      <c r="Z34" s="3"/>
      <c r="AA34" s="3"/>
      <c r="AC34" s="2"/>
      <c r="AD34" s="2"/>
      <c r="AQ34" s="3"/>
      <c r="AR34" s="8"/>
      <c r="AS34" s="8"/>
    </row>
    <row r="35" spans="1:45" ht="15.75" customHeight="1">
      <c r="A35" s="3"/>
      <c r="B35" s="2"/>
      <c r="C35" s="2"/>
      <c r="D35" s="3"/>
      <c r="E35" s="3"/>
      <c r="F35" s="3"/>
      <c r="G35" s="3"/>
      <c r="I35" s="3"/>
      <c r="J35" s="3"/>
      <c r="O35" s="3"/>
      <c r="P35" s="3"/>
      <c r="Q35" s="3"/>
      <c r="R35" s="13"/>
      <c r="S35" s="2"/>
      <c r="T35" s="12"/>
      <c r="U35" s="12"/>
      <c r="X35" s="3"/>
      <c r="Z35" s="3"/>
      <c r="AA35" s="3"/>
      <c r="AC35" s="2"/>
      <c r="AD35" s="2"/>
      <c r="AQ35" s="3"/>
      <c r="AR35" s="8"/>
      <c r="AS35" s="8"/>
    </row>
    <row r="36" spans="1:45" ht="15.75" customHeight="1">
      <c r="A36" s="3"/>
      <c r="B36" s="2"/>
      <c r="C36" s="2"/>
      <c r="D36" s="3"/>
      <c r="E36" s="3"/>
      <c r="F36" s="3"/>
      <c r="G36" s="3"/>
      <c r="I36" s="5"/>
      <c r="J36" s="3"/>
      <c r="O36" s="3"/>
      <c r="P36" s="3"/>
      <c r="Q36" s="3"/>
      <c r="R36" s="13"/>
      <c r="S36" s="2"/>
      <c r="T36" s="12"/>
      <c r="U36" s="12"/>
      <c r="X36" s="3"/>
      <c r="Z36" s="3"/>
      <c r="AA36" s="3"/>
      <c r="AC36" s="2"/>
      <c r="AD36" s="2"/>
      <c r="AQ36" s="3"/>
      <c r="AR36" s="2"/>
      <c r="AS36" s="2"/>
    </row>
    <row r="37" spans="1:45" ht="15.75" customHeight="1">
      <c r="A37" s="3"/>
      <c r="B37" s="2"/>
      <c r="C37" s="2"/>
      <c r="D37" s="3"/>
      <c r="E37" s="3"/>
      <c r="F37" s="3"/>
      <c r="G37" s="3"/>
      <c r="I37" s="3"/>
      <c r="J37" s="3"/>
      <c r="O37" s="3"/>
      <c r="P37" s="3"/>
      <c r="Q37" s="3"/>
      <c r="S37" s="2"/>
      <c r="T37" s="12"/>
      <c r="U37" s="12"/>
      <c r="X37" s="3"/>
      <c r="Z37" s="3"/>
      <c r="AA37" s="3"/>
      <c r="AC37" s="2"/>
      <c r="AD37" s="2"/>
      <c r="AQ37" s="3"/>
      <c r="AR37" s="2"/>
      <c r="AS37" s="2"/>
    </row>
    <row r="38" spans="1:45" ht="15.75" customHeight="1">
      <c r="A38" s="3"/>
      <c r="B38" s="2"/>
      <c r="C38" s="2"/>
      <c r="D38" s="3"/>
      <c r="E38" s="3"/>
      <c r="F38" s="3"/>
      <c r="G38" s="3"/>
      <c r="I38" s="3"/>
      <c r="J38" s="3"/>
      <c r="O38" s="3"/>
      <c r="P38" s="3"/>
      <c r="Q38" s="3"/>
      <c r="R38" s="13"/>
      <c r="S38" s="2"/>
      <c r="T38" s="12"/>
      <c r="U38" s="12"/>
      <c r="X38" s="3"/>
      <c r="Z38" s="3"/>
      <c r="AA38" s="3"/>
      <c r="AC38" s="2"/>
      <c r="AD38" s="2"/>
      <c r="AQ38" s="3"/>
      <c r="AR38" s="2"/>
      <c r="AS38" s="2"/>
    </row>
    <row r="39" spans="1:45" ht="15.75" customHeight="1">
      <c r="A39" s="3"/>
      <c r="B39" s="2"/>
      <c r="C39" s="2"/>
      <c r="D39" s="3"/>
      <c r="E39" s="3"/>
      <c r="F39" s="3"/>
      <c r="G39" s="3"/>
      <c r="I39" s="3"/>
      <c r="J39" s="3"/>
      <c r="O39" s="3"/>
      <c r="P39" s="3"/>
      <c r="Q39" s="3"/>
      <c r="S39" s="2"/>
      <c r="T39" s="12"/>
      <c r="U39" s="12"/>
      <c r="X39" s="3"/>
      <c r="Z39" s="3"/>
      <c r="AA39" s="3"/>
      <c r="AC39" s="2"/>
      <c r="AD39" s="2"/>
      <c r="AQ39" s="3"/>
      <c r="AR39" s="2"/>
      <c r="AS39" s="2"/>
    </row>
    <row r="40" spans="1:45" ht="15.75" customHeight="1">
      <c r="A40" s="3"/>
      <c r="B40" s="2"/>
      <c r="C40" s="2"/>
      <c r="D40" s="3"/>
      <c r="E40" s="3"/>
      <c r="F40" s="3"/>
      <c r="G40" s="3"/>
      <c r="I40" s="3"/>
      <c r="J40" s="3"/>
      <c r="O40" s="3"/>
      <c r="P40" s="3"/>
      <c r="Q40" s="3"/>
      <c r="S40" s="8"/>
      <c r="T40" s="12"/>
      <c r="U40" s="12"/>
      <c r="X40" s="3"/>
      <c r="Z40" s="3"/>
      <c r="AA40" s="3"/>
      <c r="AC40" s="2"/>
      <c r="AD40" s="2"/>
      <c r="AQ40" s="3"/>
      <c r="AR40" s="2"/>
      <c r="AS40" s="2"/>
    </row>
    <row r="41" spans="1:45" ht="15.75" customHeight="1">
      <c r="A41" s="3"/>
      <c r="B41" s="2"/>
      <c r="C41" s="2"/>
      <c r="D41" s="3"/>
      <c r="E41" s="3"/>
      <c r="F41" s="3"/>
      <c r="G41" s="3"/>
      <c r="I41" s="3"/>
      <c r="J41" s="3"/>
      <c r="K41" s="3"/>
      <c r="L41" s="3"/>
      <c r="M41" s="3"/>
      <c r="O41" s="3"/>
      <c r="P41" s="3"/>
      <c r="Q41" s="3"/>
      <c r="S41" s="2"/>
      <c r="T41" s="12"/>
      <c r="U41" s="12"/>
      <c r="X41" s="3"/>
      <c r="Z41" s="3"/>
      <c r="AA41" s="3"/>
      <c r="AC41" s="2"/>
      <c r="AD41" s="2"/>
      <c r="AQ41" s="3"/>
      <c r="AR41" s="2"/>
      <c r="AS41" s="2"/>
    </row>
    <row r="42" spans="1:45" ht="15.75" customHeight="1">
      <c r="A42" s="3"/>
      <c r="B42" s="2"/>
      <c r="C42" s="2"/>
      <c r="D42" s="3"/>
      <c r="E42" s="3"/>
      <c r="F42" s="3"/>
      <c r="G42" s="3"/>
      <c r="I42" s="3"/>
      <c r="J42" s="3"/>
      <c r="K42" s="3"/>
      <c r="L42" s="3"/>
      <c r="M42" s="3"/>
      <c r="O42" s="10"/>
      <c r="P42" s="3"/>
      <c r="Q42" s="3"/>
      <c r="S42" s="2"/>
      <c r="T42" s="12"/>
      <c r="U42" s="12"/>
      <c r="X42" s="3"/>
      <c r="Z42" s="3"/>
      <c r="AA42" s="3"/>
      <c r="AC42" s="2"/>
      <c r="AD42" s="2"/>
      <c r="AQ42" s="3"/>
      <c r="AR42" s="2"/>
      <c r="AS42" s="2"/>
    </row>
    <row r="43" spans="1:45" ht="15.75" customHeight="1">
      <c r="A43" s="3"/>
      <c r="B43" s="2"/>
      <c r="C43" s="2"/>
      <c r="D43" s="3"/>
      <c r="E43" s="3"/>
      <c r="F43" s="3"/>
      <c r="G43" s="3"/>
      <c r="I43" s="3"/>
      <c r="J43" s="3"/>
      <c r="O43" s="10"/>
      <c r="P43" s="3"/>
      <c r="Q43" s="3"/>
      <c r="S43" s="2"/>
      <c r="T43" s="12"/>
      <c r="U43" s="12"/>
      <c r="X43" s="3"/>
      <c r="Z43" s="3"/>
      <c r="AA43" s="3"/>
      <c r="AC43" s="2"/>
      <c r="AD43" s="2"/>
      <c r="AQ43" s="3"/>
      <c r="AR43" s="2"/>
      <c r="AS43" s="2"/>
    </row>
    <row r="44" spans="1:45" ht="15.75" customHeight="1">
      <c r="A44" s="3"/>
      <c r="B44" s="2"/>
      <c r="C44" s="2"/>
      <c r="D44" s="3"/>
      <c r="E44" s="3"/>
      <c r="F44" s="3"/>
      <c r="G44" s="3"/>
      <c r="I44" s="3"/>
      <c r="J44" s="3"/>
      <c r="O44" s="10"/>
      <c r="P44" s="3"/>
      <c r="Q44" s="3"/>
      <c r="S44" s="2"/>
      <c r="T44" s="12"/>
      <c r="U44" s="12"/>
      <c r="X44" s="3"/>
      <c r="Z44" s="3"/>
      <c r="AA44" s="3"/>
      <c r="AC44" s="2"/>
      <c r="AD44" s="2"/>
      <c r="AQ44" s="3"/>
      <c r="AR44" s="2"/>
      <c r="AS44" s="2"/>
    </row>
    <row r="45" spans="1:45" ht="15.75" customHeight="1">
      <c r="A45" s="3"/>
      <c r="B45" s="2"/>
      <c r="C45" s="2"/>
      <c r="D45" s="3"/>
      <c r="E45" s="3"/>
      <c r="F45" s="3"/>
      <c r="G45" s="3"/>
      <c r="I45" s="3"/>
      <c r="J45" s="3"/>
      <c r="O45" s="10"/>
      <c r="P45" s="3"/>
      <c r="Q45" s="3"/>
      <c r="S45" s="2"/>
      <c r="T45" s="12"/>
      <c r="U45" s="12"/>
      <c r="X45" s="3"/>
      <c r="Z45" s="3"/>
      <c r="AA45" s="3"/>
      <c r="AC45" s="2"/>
      <c r="AD45" s="2"/>
      <c r="AQ45" s="3"/>
      <c r="AR45" s="2"/>
      <c r="AS45" s="2"/>
    </row>
    <row r="46" spans="1:45" ht="15.75" customHeight="1">
      <c r="A46" s="3"/>
      <c r="B46" s="2"/>
      <c r="C46" s="2"/>
      <c r="D46" s="3"/>
      <c r="E46" s="3"/>
      <c r="F46" s="3"/>
      <c r="G46" s="3"/>
      <c r="I46" s="3"/>
      <c r="J46" s="3"/>
      <c r="O46" s="10"/>
      <c r="P46" s="3"/>
      <c r="Q46" s="3"/>
      <c r="S46" s="2"/>
      <c r="T46" s="12"/>
      <c r="U46" s="12"/>
      <c r="X46" s="3"/>
      <c r="Z46" s="3"/>
      <c r="AA46" s="3"/>
      <c r="AC46" s="2"/>
      <c r="AD46" s="2"/>
      <c r="AQ46" s="3"/>
      <c r="AR46" s="2"/>
      <c r="AS46" s="2"/>
    </row>
    <row r="47" spans="1:45" ht="15.75" customHeight="1">
      <c r="A47" s="3"/>
      <c r="B47" s="2"/>
      <c r="C47" s="2"/>
      <c r="D47" s="3"/>
      <c r="E47" s="3"/>
      <c r="F47" s="3"/>
      <c r="G47" s="3"/>
      <c r="I47" s="3"/>
      <c r="J47" s="3"/>
      <c r="O47" s="10"/>
      <c r="P47" s="3"/>
      <c r="Q47" s="3"/>
      <c r="S47" s="2"/>
      <c r="T47" s="12"/>
      <c r="U47" s="12"/>
      <c r="X47" s="3"/>
      <c r="Z47" s="3"/>
      <c r="AA47" s="3"/>
      <c r="AC47" s="2"/>
      <c r="AD47" s="2"/>
      <c r="AQ47" s="3"/>
      <c r="AR47" s="2"/>
      <c r="AS47" s="2"/>
    </row>
    <row r="48" spans="1:45" ht="15.75" customHeight="1">
      <c r="A48" s="3"/>
      <c r="B48" s="2"/>
      <c r="C48" s="2"/>
      <c r="D48" s="3"/>
      <c r="E48" s="3"/>
      <c r="F48" s="3"/>
      <c r="G48" s="3"/>
      <c r="I48" s="3"/>
      <c r="J48" s="3"/>
      <c r="O48" s="10"/>
      <c r="P48" s="3"/>
      <c r="Q48" s="3"/>
      <c r="S48" s="2"/>
      <c r="T48" s="12"/>
      <c r="U48" s="12"/>
      <c r="X48" s="3"/>
      <c r="Z48" s="3"/>
      <c r="AA48" s="3"/>
      <c r="AC48" s="2"/>
      <c r="AD48" s="2"/>
      <c r="AQ48" s="3"/>
      <c r="AR48" s="2"/>
      <c r="AS48" s="2"/>
    </row>
    <row r="49" spans="1:45" ht="15.75" customHeight="1">
      <c r="A49" s="3"/>
      <c r="B49" s="2"/>
      <c r="C49" s="2"/>
      <c r="D49" s="3"/>
      <c r="E49" s="3"/>
      <c r="F49" s="3"/>
      <c r="G49" s="3"/>
      <c r="I49" s="5"/>
      <c r="J49" s="3"/>
      <c r="O49" s="10"/>
      <c r="P49" s="3"/>
      <c r="Q49" s="3"/>
      <c r="S49" s="2"/>
      <c r="T49" s="12"/>
      <c r="U49" s="12"/>
      <c r="X49" s="3"/>
      <c r="Z49" s="3"/>
      <c r="AA49" s="5"/>
      <c r="AC49" s="2"/>
      <c r="AD49" s="2"/>
      <c r="AQ49" s="3"/>
      <c r="AR49" s="2"/>
      <c r="AS49" s="2"/>
    </row>
    <row r="50" spans="1:45" ht="15.75" customHeight="1">
      <c r="A50" s="3"/>
      <c r="B50" s="2"/>
      <c r="C50" s="2"/>
      <c r="D50" s="3"/>
      <c r="E50" s="3"/>
      <c r="F50" s="3"/>
      <c r="G50" s="3"/>
      <c r="I50" s="3"/>
      <c r="J50" s="3"/>
      <c r="O50" s="10"/>
      <c r="P50" s="3"/>
      <c r="Q50" s="3"/>
      <c r="S50" s="2"/>
      <c r="T50" s="12"/>
      <c r="U50" s="12"/>
      <c r="X50" s="3"/>
      <c r="Z50" s="3"/>
      <c r="AA50" s="3"/>
      <c r="AC50" s="2"/>
      <c r="AD50" s="2"/>
      <c r="AQ50" s="3"/>
      <c r="AR50" s="2"/>
      <c r="AS50" s="2"/>
    </row>
    <row r="51" spans="1:45" ht="15.75" customHeight="1">
      <c r="A51" s="3"/>
      <c r="B51" s="2"/>
      <c r="C51" s="2"/>
      <c r="D51" s="3"/>
      <c r="E51" s="3"/>
      <c r="F51" s="3"/>
      <c r="G51" s="3"/>
      <c r="I51" s="3"/>
      <c r="J51" s="3"/>
      <c r="O51" s="10"/>
      <c r="P51" s="3"/>
      <c r="Q51" s="3"/>
      <c r="S51" s="2"/>
      <c r="T51" s="12"/>
      <c r="U51" s="12"/>
      <c r="X51" s="3"/>
      <c r="Z51" s="3"/>
      <c r="AA51" s="3"/>
      <c r="AC51" s="2"/>
      <c r="AD51" s="2"/>
      <c r="AQ51" s="3"/>
      <c r="AR51" s="2"/>
      <c r="AS51" s="2"/>
    </row>
    <row r="52" spans="1:45" ht="15.75" customHeight="1">
      <c r="A52" s="3"/>
      <c r="B52" s="2"/>
      <c r="C52" s="2"/>
      <c r="D52" s="3"/>
      <c r="E52" s="3"/>
      <c r="F52" s="3"/>
      <c r="G52" s="3"/>
      <c r="I52" s="3"/>
      <c r="J52" s="3"/>
      <c r="O52" s="10"/>
      <c r="P52" s="3"/>
      <c r="Q52" s="3"/>
      <c r="S52" s="2"/>
      <c r="T52" s="12"/>
      <c r="U52" s="12"/>
      <c r="X52" s="3"/>
      <c r="Z52" s="3"/>
      <c r="AA52" s="3"/>
      <c r="AC52" s="2"/>
      <c r="AD52" s="2"/>
      <c r="AQ52" s="3"/>
      <c r="AR52" s="2"/>
      <c r="AS52" s="2"/>
    </row>
    <row r="53" spans="1:45" ht="15.75" customHeight="1">
      <c r="A53" s="3"/>
      <c r="B53" s="2"/>
      <c r="C53" s="2"/>
      <c r="D53" s="3"/>
      <c r="E53" s="3"/>
      <c r="F53" s="3"/>
      <c r="G53" s="3"/>
      <c r="I53" s="3"/>
      <c r="J53" s="3"/>
      <c r="O53" s="10"/>
      <c r="P53" s="3"/>
      <c r="Q53" s="3"/>
      <c r="S53" s="2"/>
      <c r="T53" s="12"/>
      <c r="U53" s="12"/>
      <c r="X53" s="3"/>
      <c r="Z53" s="3"/>
      <c r="AA53" s="5"/>
      <c r="AC53" s="2"/>
      <c r="AD53" s="2"/>
      <c r="AQ53" s="3"/>
      <c r="AR53" s="2"/>
      <c r="AS53" s="2"/>
    </row>
    <row r="54" spans="1:45" ht="15.75" customHeight="1">
      <c r="A54" s="3"/>
      <c r="B54" s="2"/>
      <c r="C54" s="2"/>
      <c r="D54" s="3"/>
      <c r="E54" s="3"/>
      <c r="F54" s="3"/>
      <c r="G54" s="3"/>
      <c r="I54" s="3"/>
      <c r="J54" s="3"/>
      <c r="O54" s="10"/>
      <c r="P54" s="3"/>
      <c r="Q54" s="3"/>
      <c r="R54" s="13"/>
      <c r="S54" s="7"/>
      <c r="T54" s="13"/>
      <c r="U54" s="12"/>
      <c r="X54" s="3"/>
      <c r="Z54" s="3"/>
      <c r="AA54" s="3"/>
      <c r="AC54" s="2"/>
      <c r="AD54" s="2"/>
      <c r="AQ54" s="3"/>
      <c r="AR54" s="2"/>
      <c r="AS54" s="2"/>
    </row>
    <row r="55" spans="1:45" ht="15.75" customHeight="1">
      <c r="A55" s="3"/>
      <c r="B55" s="2"/>
      <c r="C55" s="2"/>
      <c r="D55" s="3"/>
      <c r="E55" s="3"/>
      <c r="F55" s="3"/>
      <c r="G55" s="3"/>
      <c r="I55" s="3"/>
      <c r="J55" s="3"/>
      <c r="O55" s="10"/>
      <c r="P55" s="3"/>
      <c r="Q55" s="3"/>
      <c r="R55" s="13"/>
      <c r="S55" s="7"/>
      <c r="T55" s="12"/>
      <c r="U55" s="12"/>
      <c r="X55" s="3"/>
      <c r="Z55" s="3"/>
      <c r="AA55" s="3"/>
      <c r="AC55" s="2"/>
      <c r="AD55" s="2"/>
      <c r="AQ55" s="3"/>
      <c r="AR55" s="2"/>
      <c r="AS55" s="2"/>
    </row>
    <row r="56" spans="1:45" ht="15.75" customHeight="1">
      <c r="A56" s="3"/>
      <c r="B56" s="2"/>
      <c r="C56" s="2"/>
      <c r="D56" s="3"/>
      <c r="E56" s="3"/>
      <c r="F56" s="3"/>
      <c r="G56" s="3"/>
      <c r="I56" s="3"/>
      <c r="J56" s="3"/>
      <c r="O56" s="10"/>
      <c r="P56" s="3"/>
      <c r="Q56" s="3"/>
      <c r="R56" s="13"/>
      <c r="S56" s="7"/>
      <c r="T56" s="12"/>
      <c r="U56" s="12"/>
      <c r="X56" s="3"/>
      <c r="Z56" s="3"/>
      <c r="AA56" s="3"/>
      <c r="AC56" s="2"/>
      <c r="AD56" s="2"/>
      <c r="AQ56" s="3"/>
      <c r="AR56" s="2"/>
      <c r="AS56" s="2"/>
    </row>
    <row r="57" spans="1:45" ht="15.75" customHeight="1">
      <c r="A57" s="3"/>
      <c r="B57" s="2"/>
      <c r="C57" s="2"/>
      <c r="D57" s="3"/>
      <c r="E57" s="3"/>
      <c r="F57" s="3"/>
      <c r="G57" s="3"/>
      <c r="I57" s="3"/>
      <c r="J57" s="3"/>
      <c r="O57" s="10"/>
      <c r="P57" s="3"/>
      <c r="Q57" s="3"/>
      <c r="R57" s="13"/>
      <c r="S57" s="7"/>
      <c r="T57" s="14"/>
      <c r="U57" s="12"/>
      <c r="X57" s="3"/>
      <c r="Z57" s="3"/>
      <c r="AA57" s="3"/>
      <c r="AC57" s="2"/>
      <c r="AD57" s="2"/>
      <c r="AQ57" s="3"/>
      <c r="AR57" s="2"/>
      <c r="AS57" s="2"/>
    </row>
    <row r="58" spans="1:45" ht="15.75" customHeight="1">
      <c r="A58" s="3"/>
      <c r="B58" s="2"/>
      <c r="C58" s="2"/>
      <c r="D58" s="3"/>
      <c r="E58" s="3"/>
      <c r="F58" s="3"/>
      <c r="G58" s="3"/>
      <c r="I58" s="3"/>
      <c r="J58" s="3"/>
      <c r="O58" s="10"/>
      <c r="P58" s="3"/>
      <c r="Q58" s="3"/>
      <c r="R58" s="13"/>
      <c r="S58" s="2"/>
      <c r="T58" s="12"/>
      <c r="U58" s="12"/>
      <c r="X58" s="3"/>
      <c r="Z58" s="3"/>
      <c r="AA58" s="3"/>
      <c r="AC58" s="2"/>
      <c r="AD58" s="2"/>
      <c r="AQ58" s="3"/>
      <c r="AR58" s="2"/>
      <c r="AS58" s="2"/>
    </row>
    <row r="59" spans="1:45" ht="15.75" customHeight="1">
      <c r="A59" s="3"/>
      <c r="B59" s="2"/>
      <c r="C59" s="2"/>
      <c r="D59" s="3"/>
      <c r="E59" s="3"/>
      <c r="F59" s="3"/>
      <c r="G59" s="3"/>
      <c r="I59" s="3"/>
      <c r="J59" s="3"/>
      <c r="O59" s="3"/>
      <c r="P59" s="3"/>
      <c r="Q59" s="3"/>
      <c r="S59" s="2"/>
      <c r="T59" s="14"/>
      <c r="U59" s="12"/>
      <c r="X59" s="3"/>
      <c r="Z59" s="3"/>
      <c r="AA59" s="3"/>
      <c r="AC59" s="2"/>
      <c r="AD59" s="2"/>
      <c r="AQ59" s="3"/>
      <c r="AR59" s="2"/>
      <c r="AS59" s="2"/>
    </row>
    <row r="60" spans="1:45" ht="15.75" customHeight="1">
      <c r="A60" s="3"/>
      <c r="B60" s="2"/>
      <c r="C60" s="2"/>
      <c r="D60" s="3"/>
      <c r="E60" s="3"/>
      <c r="F60" s="3"/>
      <c r="G60" s="3"/>
      <c r="I60" s="3"/>
      <c r="J60" s="3"/>
      <c r="K60" s="3"/>
      <c r="L60" s="3"/>
      <c r="M60" s="3"/>
      <c r="O60" s="3"/>
      <c r="P60" s="3"/>
      <c r="Q60" s="3"/>
      <c r="R60" s="13"/>
      <c r="S60" s="2"/>
      <c r="T60" s="12"/>
      <c r="U60" s="12"/>
      <c r="X60" s="3"/>
      <c r="Z60" s="3"/>
      <c r="AA60" s="3"/>
      <c r="AC60" s="2"/>
      <c r="AD60" s="2"/>
      <c r="AQ60" s="3"/>
      <c r="AR60" s="2"/>
      <c r="AS60" s="2"/>
    </row>
    <row r="61" spans="1:45" ht="15.75" customHeight="1">
      <c r="A61" s="3"/>
      <c r="B61" s="2"/>
      <c r="C61" s="2"/>
      <c r="D61" s="3"/>
      <c r="E61" s="3"/>
      <c r="F61" s="3"/>
      <c r="G61" s="3"/>
      <c r="I61" s="3"/>
      <c r="J61" s="3"/>
      <c r="O61" s="3"/>
      <c r="P61" s="3"/>
      <c r="Q61" s="3"/>
      <c r="S61" s="2"/>
      <c r="T61" s="13"/>
      <c r="U61" s="12"/>
      <c r="X61" s="3"/>
      <c r="Z61" s="3"/>
      <c r="AA61" s="3"/>
      <c r="AC61" s="2"/>
      <c r="AD61" s="2"/>
      <c r="AQ61" s="3"/>
      <c r="AR61" s="2"/>
      <c r="AS61" s="2"/>
    </row>
    <row r="62" spans="1:45" ht="15.75" customHeight="1">
      <c r="A62" s="3"/>
      <c r="B62" s="2"/>
      <c r="C62" s="2"/>
      <c r="D62" s="3"/>
      <c r="E62" s="3"/>
      <c r="F62" s="3"/>
      <c r="G62" s="3"/>
      <c r="I62" s="3"/>
      <c r="J62" s="3"/>
      <c r="K62" s="3"/>
      <c r="L62" s="3"/>
      <c r="M62" s="3"/>
      <c r="O62" s="3"/>
      <c r="P62" s="3"/>
      <c r="Q62" s="3"/>
      <c r="S62" s="2"/>
      <c r="T62" s="12"/>
      <c r="U62" s="12"/>
      <c r="X62" s="3"/>
      <c r="Z62" s="3"/>
      <c r="AA62" s="3"/>
      <c r="AC62" s="2"/>
      <c r="AD62" s="2"/>
      <c r="AQ62" s="3"/>
      <c r="AR62" s="2"/>
      <c r="AS62" s="2"/>
    </row>
    <row r="63" spans="1:45" ht="15.75" customHeight="1">
      <c r="A63" s="3"/>
      <c r="B63" s="2"/>
      <c r="C63" s="2"/>
      <c r="D63" s="3"/>
      <c r="E63" s="3"/>
      <c r="F63" s="3"/>
      <c r="G63" s="3"/>
      <c r="I63" s="3"/>
      <c r="J63" s="3"/>
      <c r="O63" s="3"/>
      <c r="P63" s="3"/>
      <c r="Q63" s="3"/>
      <c r="S63" s="2"/>
      <c r="T63" s="12"/>
      <c r="U63" s="12"/>
      <c r="X63" s="3"/>
      <c r="Z63" s="3"/>
      <c r="AA63" s="3"/>
      <c r="AC63" s="2"/>
      <c r="AD63" s="2"/>
      <c r="AQ63" s="3"/>
      <c r="AR63" s="2"/>
      <c r="AS63" s="2"/>
    </row>
    <row r="64" spans="1:45" ht="15.75" customHeight="1">
      <c r="A64" s="3"/>
      <c r="B64" s="2"/>
      <c r="C64" s="2"/>
      <c r="D64" s="3"/>
      <c r="E64" s="3"/>
      <c r="F64" s="3"/>
      <c r="G64" s="3"/>
      <c r="I64" s="3"/>
      <c r="J64" s="3"/>
      <c r="O64" s="3"/>
      <c r="P64" s="3"/>
      <c r="Q64" s="3"/>
      <c r="S64" s="2"/>
      <c r="T64" s="12"/>
      <c r="U64" s="12"/>
      <c r="X64" s="3"/>
      <c r="Z64" s="3"/>
      <c r="AA64" s="3"/>
      <c r="AC64" s="2"/>
      <c r="AD64" s="2"/>
      <c r="AQ64" s="3"/>
      <c r="AR64" s="2"/>
      <c r="AS64" s="2"/>
    </row>
    <row r="65" spans="1:45" ht="15.75" customHeight="1">
      <c r="A65" s="3"/>
      <c r="B65" s="2"/>
      <c r="C65" s="2"/>
      <c r="D65" s="3"/>
      <c r="E65" s="3"/>
      <c r="F65" s="3"/>
      <c r="G65" s="3"/>
      <c r="I65" s="3"/>
      <c r="J65" s="3"/>
      <c r="K65" s="3"/>
      <c r="L65" s="3"/>
      <c r="M65" s="3"/>
      <c r="O65" s="3"/>
      <c r="P65" s="3"/>
      <c r="Q65" s="3"/>
      <c r="S65" s="2"/>
      <c r="T65" s="12"/>
      <c r="U65" s="12"/>
      <c r="X65" s="3"/>
      <c r="Z65" s="3"/>
      <c r="AA65" s="3"/>
      <c r="AC65" s="2"/>
      <c r="AD65" s="2"/>
      <c r="AQ65" s="3"/>
      <c r="AR65" s="2"/>
      <c r="AS65" s="2"/>
    </row>
    <row r="66" spans="1:45" ht="15.75" customHeight="1">
      <c r="A66" s="3"/>
      <c r="B66" s="2"/>
      <c r="C66" s="2"/>
      <c r="D66" s="3"/>
      <c r="E66" s="3"/>
      <c r="F66" s="3"/>
      <c r="G66" s="3"/>
      <c r="I66" s="3"/>
      <c r="J66" s="3"/>
      <c r="O66" s="3"/>
      <c r="P66" s="3"/>
      <c r="Q66" s="3"/>
      <c r="S66" s="2"/>
      <c r="T66" s="12"/>
      <c r="U66" s="12"/>
      <c r="X66" s="3"/>
      <c r="Z66" s="3"/>
      <c r="AA66" s="3"/>
      <c r="AC66" s="2"/>
      <c r="AD66" s="2"/>
      <c r="AQ66" s="3"/>
      <c r="AR66" s="2"/>
      <c r="AS66" s="2"/>
    </row>
    <row r="67" spans="1:45" ht="15.75" customHeight="1">
      <c r="A67" s="3"/>
      <c r="B67" s="2"/>
      <c r="C67" s="2"/>
      <c r="D67" s="3"/>
      <c r="E67" s="3"/>
      <c r="F67" s="3"/>
      <c r="G67" s="3"/>
      <c r="I67" s="3"/>
      <c r="J67" s="3"/>
      <c r="O67" s="3"/>
      <c r="P67" s="3"/>
      <c r="Q67" s="3"/>
      <c r="R67" s="13"/>
      <c r="S67" s="2"/>
      <c r="T67" s="12"/>
      <c r="U67" s="12"/>
      <c r="X67" s="3"/>
      <c r="Z67" s="3"/>
      <c r="AA67" s="3"/>
      <c r="AC67" s="2"/>
      <c r="AD67" s="2"/>
      <c r="AQ67" s="3"/>
      <c r="AR67" s="2"/>
      <c r="AS67" s="2"/>
    </row>
    <row r="68" spans="1:45" ht="15.75" customHeight="1">
      <c r="A68" s="3"/>
      <c r="B68" s="2"/>
      <c r="C68" s="2"/>
      <c r="D68" s="3"/>
      <c r="E68" s="3"/>
      <c r="F68" s="3"/>
      <c r="G68" s="3"/>
      <c r="I68" s="3"/>
      <c r="J68" s="3"/>
      <c r="K68" s="3"/>
      <c r="L68" s="3"/>
      <c r="M68" s="3"/>
      <c r="O68" s="3"/>
      <c r="P68" s="3"/>
      <c r="Q68" s="3"/>
      <c r="R68" s="13"/>
      <c r="S68" s="2"/>
      <c r="T68" s="12"/>
      <c r="U68" s="12"/>
      <c r="X68" s="3"/>
      <c r="Z68" s="3"/>
      <c r="AA68" s="3"/>
      <c r="AC68" s="2"/>
      <c r="AD68" s="2"/>
      <c r="AQ68" s="3"/>
      <c r="AR68" s="2"/>
      <c r="AS68" s="2"/>
    </row>
    <row r="69" spans="1:45" ht="15.75" customHeight="1">
      <c r="A69" s="3"/>
      <c r="B69" s="2"/>
      <c r="C69" s="2"/>
      <c r="D69" s="3"/>
      <c r="E69" s="3"/>
      <c r="F69" s="3"/>
      <c r="G69" s="3"/>
      <c r="I69" s="3"/>
      <c r="J69" s="3"/>
      <c r="K69" s="3"/>
      <c r="L69" s="3"/>
      <c r="M69" s="3"/>
      <c r="O69" s="10"/>
      <c r="P69" s="3"/>
      <c r="Q69" s="3"/>
      <c r="R69" s="13"/>
      <c r="S69" s="2"/>
      <c r="T69" s="12"/>
      <c r="U69" s="12"/>
      <c r="X69" s="3"/>
      <c r="Z69" s="3"/>
      <c r="AA69" s="3"/>
      <c r="AC69" s="2"/>
      <c r="AD69" s="2"/>
      <c r="AQ69" s="3"/>
      <c r="AR69" s="2"/>
      <c r="AS69" s="2"/>
    </row>
    <row r="70" spans="1:45" ht="15.75" customHeight="1">
      <c r="A70" s="3"/>
      <c r="B70" s="2"/>
      <c r="C70" s="2"/>
      <c r="D70" s="3"/>
      <c r="E70" s="3"/>
      <c r="F70" s="3"/>
      <c r="G70" s="3"/>
      <c r="I70" s="3"/>
      <c r="J70" s="3"/>
      <c r="K70" s="3"/>
      <c r="L70" s="3"/>
      <c r="M70" s="3"/>
      <c r="O70" s="10"/>
      <c r="P70" s="3"/>
      <c r="Q70" s="3"/>
      <c r="R70" s="13"/>
      <c r="S70" s="2"/>
      <c r="T70" s="12"/>
      <c r="U70" s="12"/>
      <c r="X70" s="3"/>
      <c r="Z70" s="3"/>
      <c r="AA70" s="3"/>
      <c r="AC70" s="2"/>
      <c r="AD70" s="2"/>
      <c r="AQ70" s="3"/>
      <c r="AR70" s="2"/>
      <c r="AS70" s="2"/>
    </row>
    <row r="71" spans="1:45" ht="15.75" customHeight="1"/>
    <row r="72" spans="1:45" ht="15.75" customHeight="1"/>
    <row r="73" spans="1:45" ht="15.75" customHeight="1"/>
    <row r="74" spans="1:45" ht="15.75" customHeight="1"/>
    <row r="75" spans="1:45" ht="15.75" customHeight="1"/>
    <row r="76" spans="1:45" ht="15.75" customHeight="1"/>
    <row r="77" spans="1:45" ht="15.75" customHeight="1"/>
    <row r="78" spans="1:45" ht="15.75" customHeight="1"/>
    <row r="79" spans="1:45" ht="15.75" customHeight="1"/>
    <row r="80" spans="1:4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98">
      <formula1>Hidden_335</formula1>
    </dataValidation>
    <dataValidation type="list" allowBlank="1" showErrorMessage="1" sqref="E8:E198">
      <formula1>Hidden_24</formula1>
    </dataValidation>
    <dataValidation type="list" allowBlank="1" showErrorMessage="1" sqref="D8:D198">
      <formula1>Hidden_13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0</v>
      </c>
    </row>
    <row r="2" spans="1:1">
      <c r="A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3</v>
      </c>
    </row>
    <row r="2" spans="1:1">
      <c r="A2" t="s">
        <v>4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114</v>
      </c>
    </row>
    <row r="2" spans="1:1">
      <c r="A2" t="s">
        <v>115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opLeftCell="A3" workbookViewId="0">
      <selection activeCell="F22" sqref="F22"/>
    </sheetView>
  </sheetViews>
  <sheetFormatPr baseColWidth="10" defaultColWidth="14.42578125" defaultRowHeight="15" customHeight="1"/>
  <cols>
    <col min="1" max="1" width="3.42578125" customWidth="1"/>
    <col min="2" max="2" width="14.7109375" customWidth="1"/>
    <col min="3" max="3" width="17" customWidth="1"/>
    <col min="4" max="4" width="19.140625" customWidth="1"/>
    <col min="5" max="5" width="26.140625" customWidth="1"/>
    <col min="6" max="6" width="35.7109375" customWidth="1"/>
    <col min="7" max="7" width="55.5703125" customWidth="1"/>
    <col min="8" max="26" width="9.140625" customWidth="1"/>
  </cols>
  <sheetData>
    <row r="1" spans="1:7" hidden="1">
      <c r="B1" t="s">
        <v>13</v>
      </c>
      <c r="C1" t="s">
        <v>13</v>
      </c>
      <c r="D1" t="s">
        <v>13</v>
      </c>
      <c r="E1" t="s">
        <v>13</v>
      </c>
      <c r="F1" t="s">
        <v>13</v>
      </c>
      <c r="G1" t="s">
        <v>19</v>
      </c>
    </row>
    <row r="2" spans="1:7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</row>
    <row r="3" spans="1:7">
      <c r="A3" s="4" t="s">
        <v>122</v>
      </c>
      <c r="B3" s="4" t="s">
        <v>123</v>
      </c>
      <c r="C3" s="4" t="s">
        <v>124</v>
      </c>
      <c r="D3" s="4" t="s">
        <v>125</v>
      </c>
      <c r="E3" s="4" t="s">
        <v>126</v>
      </c>
      <c r="F3" s="4" t="s">
        <v>127</v>
      </c>
      <c r="G3" s="4" t="s">
        <v>128</v>
      </c>
    </row>
    <row r="4" spans="1:7">
      <c r="A4">
        <v>1</v>
      </c>
      <c r="E4" s="3" t="s">
        <v>158</v>
      </c>
      <c r="F4" s="3" t="s">
        <v>159</v>
      </c>
      <c r="G4" s="12">
        <v>16323.36</v>
      </c>
    </row>
    <row r="5" spans="1:7">
      <c r="A5">
        <v>2</v>
      </c>
      <c r="E5" t="s">
        <v>167</v>
      </c>
      <c r="F5" s="3" t="s">
        <v>165</v>
      </c>
      <c r="G5" s="12">
        <v>1498</v>
      </c>
    </row>
    <row r="6" spans="1:7">
      <c r="A6">
        <v>3</v>
      </c>
      <c r="E6" t="s">
        <v>173</v>
      </c>
      <c r="F6" t="s">
        <v>154</v>
      </c>
      <c r="G6" s="12">
        <v>1361</v>
      </c>
    </row>
    <row r="7" spans="1:7" ht="15" customHeight="1">
      <c r="A7">
        <v>4</v>
      </c>
      <c r="B7" t="s">
        <v>182</v>
      </c>
      <c r="C7" t="s">
        <v>177</v>
      </c>
      <c r="D7" t="s">
        <v>183</v>
      </c>
      <c r="F7" s="10" t="s">
        <v>184</v>
      </c>
      <c r="G7" s="12">
        <v>3015</v>
      </c>
    </row>
    <row r="8" spans="1:7" ht="15" customHeight="1">
      <c r="A8">
        <v>5</v>
      </c>
      <c r="E8" s="3" t="s">
        <v>187</v>
      </c>
      <c r="F8" s="3" t="s">
        <v>188</v>
      </c>
      <c r="G8" s="12">
        <v>11086.61</v>
      </c>
    </row>
    <row r="9" spans="1:7" ht="15" customHeight="1">
      <c r="A9">
        <v>6</v>
      </c>
      <c r="B9" t="s">
        <v>193</v>
      </c>
      <c r="C9" t="s">
        <v>194</v>
      </c>
      <c r="D9" t="s">
        <v>195</v>
      </c>
      <c r="F9" s="10" t="s">
        <v>196</v>
      </c>
      <c r="G9" s="14">
        <v>6078.48</v>
      </c>
    </row>
    <row r="10" spans="1:7" ht="15" customHeight="1">
      <c r="A10">
        <v>6</v>
      </c>
      <c r="B10" s="5" t="s">
        <v>193</v>
      </c>
      <c r="C10" s="5" t="s">
        <v>194</v>
      </c>
      <c r="D10" s="5" t="s">
        <v>195</v>
      </c>
      <c r="F10" s="10" t="s">
        <v>196</v>
      </c>
      <c r="G10" s="12">
        <v>10115.200000000001</v>
      </c>
    </row>
    <row r="11" spans="1:7" ht="15" customHeight="1">
      <c r="A11">
        <v>6</v>
      </c>
      <c r="B11" s="5" t="s">
        <v>193</v>
      </c>
      <c r="C11" s="5" t="s">
        <v>194</v>
      </c>
      <c r="D11" s="5" t="s">
        <v>195</v>
      </c>
      <c r="F11" s="10" t="s">
        <v>200</v>
      </c>
      <c r="G11" s="12">
        <v>8027.2</v>
      </c>
    </row>
    <row r="12" spans="1:7" ht="15" customHeight="1">
      <c r="A12">
        <v>6</v>
      </c>
      <c r="B12" s="5" t="s">
        <v>193</v>
      </c>
      <c r="C12" s="5" t="s">
        <v>194</v>
      </c>
      <c r="D12" s="5" t="s">
        <v>195</v>
      </c>
      <c r="F12" s="10" t="s">
        <v>208</v>
      </c>
      <c r="G12" s="12">
        <v>15022</v>
      </c>
    </row>
    <row r="13" spans="1:7" ht="15" customHeight="1">
      <c r="A13">
        <v>3</v>
      </c>
      <c r="E13" s="5" t="s">
        <v>153</v>
      </c>
      <c r="F13" s="3" t="s">
        <v>170</v>
      </c>
      <c r="G13" s="12">
        <v>561</v>
      </c>
    </row>
    <row r="14" spans="1:7" ht="15" customHeight="1">
      <c r="A14">
        <v>1</v>
      </c>
      <c r="E14" s="3" t="s">
        <v>158</v>
      </c>
      <c r="F14" s="3" t="s">
        <v>159</v>
      </c>
      <c r="G14" s="12">
        <v>350</v>
      </c>
    </row>
    <row r="15" spans="1:7" ht="15" customHeight="1">
      <c r="A15">
        <v>1</v>
      </c>
      <c r="E15" s="3" t="s">
        <v>158</v>
      </c>
      <c r="F15" s="3" t="s">
        <v>159</v>
      </c>
      <c r="G15" s="12">
        <v>16323.36</v>
      </c>
    </row>
    <row r="16" spans="1:7" ht="15" customHeight="1">
      <c r="A16">
        <v>3</v>
      </c>
      <c r="E16" s="5" t="s">
        <v>153</v>
      </c>
      <c r="F16" s="3" t="s">
        <v>170</v>
      </c>
      <c r="G16" s="12">
        <v>940</v>
      </c>
    </row>
    <row r="17" spans="1:7" ht="15" customHeight="1">
      <c r="A17">
        <v>7</v>
      </c>
      <c r="E17" s="3" t="s">
        <v>226</v>
      </c>
      <c r="F17" s="3" t="s">
        <v>227</v>
      </c>
      <c r="G17" s="12">
        <v>1140</v>
      </c>
    </row>
    <row r="18" spans="1:7" ht="15" customHeight="1">
      <c r="A18">
        <v>8</v>
      </c>
      <c r="B18" s="3" t="s">
        <v>232</v>
      </c>
      <c r="C18" s="3" t="s">
        <v>233</v>
      </c>
      <c r="D18" s="3" t="s">
        <v>234</v>
      </c>
      <c r="E18" s="3"/>
      <c r="F18" s="3" t="s">
        <v>235</v>
      </c>
      <c r="G18" s="12">
        <v>3596</v>
      </c>
    </row>
    <row r="19" spans="1:7" ht="15" customHeight="1">
      <c r="A19">
        <v>8</v>
      </c>
      <c r="B19" s="3" t="s">
        <v>232</v>
      </c>
      <c r="C19" s="3" t="s">
        <v>233</v>
      </c>
      <c r="D19" s="3" t="s">
        <v>234</v>
      </c>
      <c r="E19" s="3"/>
      <c r="F19" s="3" t="s">
        <v>235</v>
      </c>
      <c r="G19" s="12">
        <v>2900</v>
      </c>
    </row>
    <row r="20" spans="1:7" ht="15.75" customHeight="1">
      <c r="A20">
        <v>9</v>
      </c>
      <c r="E20" s="3" t="s">
        <v>242</v>
      </c>
      <c r="F20" s="3" t="s">
        <v>243</v>
      </c>
      <c r="G20" s="12">
        <v>1800</v>
      </c>
    </row>
    <row r="21" spans="1:7" ht="15.75" customHeight="1">
      <c r="A21">
        <v>10</v>
      </c>
      <c r="B21" s="3" t="s">
        <v>247</v>
      </c>
      <c r="C21" s="3" t="s">
        <v>248</v>
      </c>
      <c r="D21" s="3" t="s">
        <v>249</v>
      </c>
      <c r="E21" s="3"/>
      <c r="F21" s="3" t="s">
        <v>250</v>
      </c>
      <c r="G21" s="12">
        <v>2208.6</v>
      </c>
    </row>
    <row r="22" spans="1:7" ht="15.75" customHeight="1">
      <c r="F22" s="10"/>
      <c r="G22" s="12"/>
    </row>
    <row r="23" spans="1:7" ht="15.75" customHeight="1">
      <c r="E23" s="5"/>
      <c r="F23" s="10"/>
      <c r="G23" s="12"/>
    </row>
    <row r="24" spans="1:7" ht="15.75" customHeight="1">
      <c r="F24" s="10"/>
      <c r="G24" s="12"/>
    </row>
    <row r="25" spans="1:7" ht="15.75" customHeight="1">
      <c r="F25" s="10"/>
      <c r="G25" s="12"/>
    </row>
    <row r="26" spans="1:7" ht="15.75" customHeight="1">
      <c r="F26" s="10"/>
      <c r="G26" s="12"/>
    </row>
    <row r="27" spans="1:7" ht="15.75" customHeight="1">
      <c r="F27" s="10"/>
      <c r="G27" s="12"/>
    </row>
    <row r="28" spans="1:7" ht="15.75" customHeight="1">
      <c r="F28" s="10"/>
      <c r="G28" s="12"/>
    </row>
    <row r="29" spans="1:7" ht="15.75" customHeight="1">
      <c r="E29" s="5"/>
      <c r="G29" s="12"/>
    </row>
    <row r="30" spans="1:7" ht="15.75" customHeight="1">
      <c r="F30" s="10"/>
      <c r="G30" s="12"/>
    </row>
    <row r="31" spans="1:7" ht="15.75" customHeight="1">
      <c r="F31" s="10"/>
      <c r="G31" s="12"/>
    </row>
    <row r="32" spans="1:7" ht="15.75" customHeight="1">
      <c r="F32" s="10"/>
      <c r="G32" s="12"/>
    </row>
    <row r="33" spans="5:7" ht="15.75" customHeight="1">
      <c r="F33" s="10"/>
      <c r="G33" s="12"/>
    </row>
    <row r="34" spans="5:7" ht="15.75" customHeight="1">
      <c r="E34" s="5"/>
      <c r="F34" s="3"/>
      <c r="G34" s="12"/>
    </row>
    <row r="35" spans="5:7" ht="15.75" customHeight="1">
      <c r="F35" s="3"/>
      <c r="G35" s="12"/>
    </row>
    <row r="36" spans="5:7" ht="15.75" customHeight="1">
      <c r="F36" s="3"/>
      <c r="G36" s="12"/>
    </row>
    <row r="37" spans="5:7" ht="15.75" customHeight="1">
      <c r="F37" s="3"/>
      <c r="G37" s="12"/>
    </row>
    <row r="38" spans="5:7" ht="15.75" customHeight="1">
      <c r="F38" s="10"/>
      <c r="G38" s="12"/>
    </row>
    <row r="39" spans="5:7" ht="15.75" customHeight="1">
      <c r="F39" s="10"/>
      <c r="G39" s="12"/>
    </row>
    <row r="40" spans="5:7" ht="15.75" customHeight="1">
      <c r="F40" s="10"/>
      <c r="G40" s="12"/>
    </row>
    <row r="41" spans="5:7" ht="15.75" customHeight="1">
      <c r="F41" s="10"/>
      <c r="G41" s="12"/>
    </row>
    <row r="42" spans="5:7" ht="15.75" customHeight="1">
      <c r="F42" s="10"/>
      <c r="G42" s="12"/>
    </row>
    <row r="43" spans="5:7" ht="15.75" customHeight="1">
      <c r="E43" s="5"/>
      <c r="F43" s="10"/>
      <c r="G43" s="12"/>
    </row>
    <row r="44" spans="5:7" ht="15.75" customHeight="1">
      <c r="E44" s="5"/>
      <c r="F44" s="10"/>
      <c r="G44" s="12"/>
    </row>
    <row r="45" spans="5:7" ht="15.75" customHeight="1">
      <c r="E45" s="5"/>
      <c r="F45" s="10"/>
      <c r="G45" s="12"/>
    </row>
    <row r="46" spans="5:7" ht="15.75" customHeight="1">
      <c r="E46" s="5"/>
      <c r="F46" s="10"/>
      <c r="G46" s="12"/>
    </row>
    <row r="47" spans="5:7" ht="15.75" customHeight="1">
      <c r="E47" s="5"/>
      <c r="F47" s="10"/>
      <c r="G47" s="12"/>
    </row>
    <row r="48" spans="5:7" ht="15.75" customHeight="1">
      <c r="E48" s="5"/>
      <c r="F48" s="10"/>
      <c r="G48" s="12"/>
    </row>
    <row r="49" spans="5:7" ht="15.75" customHeight="1">
      <c r="E49" s="5"/>
      <c r="F49" s="10"/>
      <c r="G49" s="12"/>
    </row>
    <row r="50" spans="5:7" ht="15.75" customHeight="1">
      <c r="E50" s="5"/>
      <c r="F50" s="10"/>
      <c r="G50" s="12"/>
    </row>
    <row r="51" spans="5:7" ht="15.75" customHeight="1">
      <c r="E51" s="5"/>
      <c r="F51" s="10"/>
      <c r="G51" s="12"/>
    </row>
    <row r="52" spans="5:7" ht="15.75" customHeight="1">
      <c r="E52" s="5"/>
      <c r="F52" s="10"/>
      <c r="G52" s="12"/>
    </row>
    <row r="53" spans="5:7" ht="15.75" customHeight="1">
      <c r="E53" s="5"/>
      <c r="F53" s="10"/>
      <c r="G53" s="12"/>
    </row>
    <row r="54" spans="5:7" ht="15.75" customHeight="1">
      <c r="E54" s="5"/>
      <c r="F54" s="10"/>
      <c r="G54" s="12"/>
    </row>
    <row r="55" spans="5:7" ht="15.75" customHeight="1">
      <c r="E55" s="5"/>
      <c r="F55" s="10"/>
      <c r="G55" s="12"/>
    </row>
    <row r="56" spans="5:7" ht="15.75" customHeight="1">
      <c r="F56" s="10"/>
      <c r="G56" s="12"/>
    </row>
    <row r="57" spans="5:7" ht="15.75" customHeight="1">
      <c r="F57" s="10"/>
      <c r="G57" s="12"/>
    </row>
    <row r="58" spans="5:7" ht="15.75" customHeight="1">
      <c r="F58" s="10"/>
      <c r="G58" s="12"/>
    </row>
    <row r="59" spans="5:7" ht="15.75" customHeight="1">
      <c r="F59" s="10"/>
      <c r="G59" s="12"/>
    </row>
    <row r="60" spans="5:7" ht="15.75" customHeight="1">
      <c r="F60" s="10"/>
      <c r="G60" s="12"/>
    </row>
    <row r="61" spans="5:7" ht="15.75" customHeight="1">
      <c r="F61" s="10"/>
      <c r="G61" s="12"/>
    </row>
    <row r="62" spans="5:7" ht="15.75" customHeight="1">
      <c r="F62" s="10"/>
      <c r="G62" s="12"/>
    </row>
    <row r="63" spans="5:7" ht="15.75" customHeight="1">
      <c r="F63" s="10"/>
      <c r="G63" s="12"/>
    </row>
    <row r="64" spans="5:7" ht="15.75" customHeight="1">
      <c r="F64" s="10"/>
      <c r="G64" s="12"/>
    </row>
    <row r="65" spans="1:7" ht="15.75" customHeight="1">
      <c r="F65" s="10"/>
      <c r="G65" s="12"/>
    </row>
    <row r="66" spans="1:7" ht="15.75" customHeight="1">
      <c r="F66" s="10"/>
      <c r="G66" s="12"/>
    </row>
    <row r="67" spans="1:7" ht="15.75" customHeight="1">
      <c r="A67" t="s">
        <v>129</v>
      </c>
    </row>
    <row r="68" spans="1:7" ht="15.75" customHeight="1"/>
    <row r="69" spans="1:7" ht="15.75" customHeight="1"/>
    <row r="70" spans="1:7" ht="15.75" customHeight="1"/>
    <row r="71" spans="1:7" ht="15.75" customHeight="1"/>
    <row r="72" spans="1:7" ht="15.75" customHeight="1"/>
    <row r="73" spans="1:7" ht="15.75" customHeight="1"/>
    <row r="74" spans="1:7" ht="15.75" customHeight="1"/>
    <row r="75" spans="1:7" ht="15.75" customHeight="1"/>
    <row r="76" spans="1:7" ht="15.75" customHeight="1"/>
    <row r="77" spans="1:7" ht="15.75" customHeight="1"/>
    <row r="78" spans="1:7" ht="15.75" customHeight="1"/>
    <row r="79" spans="1:7" ht="15.75" customHeight="1"/>
    <row r="80" spans="1:7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26" width="9.140625" customWidth="1"/>
  </cols>
  <sheetData>
    <row r="1" spans="1:5" hidden="1">
      <c r="B1" t="s">
        <v>16</v>
      </c>
      <c r="C1" t="s">
        <v>17</v>
      </c>
      <c r="D1" t="s">
        <v>16</v>
      </c>
      <c r="E1" t="s">
        <v>15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4" t="s">
        <v>122</v>
      </c>
      <c r="B3" s="4" t="s">
        <v>138</v>
      </c>
      <c r="C3" s="4" t="s">
        <v>139</v>
      </c>
      <c r="D3" s="4" t="s">
        <v>140</v>
      </c>
      <c r="E3" s="4" t="s">
        <v>141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26" width="9.140625" customWidth="1"/>
  </cols>
  <sheetData>
    <row r="1" spans="1:5" hidden="1">
      <c r="B1" t="s">
        <v>16</v>
      </c>
      <c r="C1" t="s">
        <v>16</v>
      </c>
      <c r="D1" t="s">
        <v>14</v>
      </c>
      <c r="E1" t="s">
        <v>17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4" t="s">
        <v>122</v>
      </c>
      <c r="B3" s="4" t="s">
        <v>149</v>
      </c>
      <c r="C3" s="4" t="s">
        <v>150</v>
      </c>
      <c r="D3" s="4" t="s">
        <v>151</v>
      </c>
      <c r="E3" s="4" t="s">
        <v>152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NKN132</dc:creator>
  <cp:lastModifiedBy>PC - Joel_FB</cp:lastModifiedBy>
  <cp:lastPrinted>2018-11-10T23:26:51Z</cp:lastPrinted>
  <dcterms:created xsi:type="dcterms:W3CDTF">2019-02-05T16:20:23Z</dcterms:created>
  <dcterms:modified xsi:type="dcterms:W3CDTF">2019-04-29T18:08:28Z</dcterms:modified>
</cp:coreProperties>
</file>