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PISON_00\000_PLATAFORMA APISON 2018_000_W13052018\ARTICULO70_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<sst xmlns="http://schemas.openxmlformats.org/spreadsheetml/2006/main" count="951" uniqueCount="425">
  <si>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</si>
  <si>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</si>
  <si>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</si>
  <si>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</si>
  <si>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</si>
  <si>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</si>
  <si>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</si>
  <si>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</si>
  <si>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</si>
  <si>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</si>
  <si>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</si>
  <si>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</si>
  <si>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</si>
  <si>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</si>
  <si>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</si>
  <si>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</si>
  <si>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</si>
  <si>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</si>
  <si>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</si>
  <si>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</si>
  <si>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</si>
  <si>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</si>
  <si>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</si>
  <si>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</si>
  <si>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</si>
  <si>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</si>
  <si>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</si>
  <si>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</si>
  <si>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</si>
  <si>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</si>
  <si>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</si>
  <si>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</si>
  <si>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</si>
  <si>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</si>
  <si>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</si>
  <si>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</si>
  <si>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</si>
  <si>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</si>
  <si>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</si>
  <si>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</si>
  <si>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</si>
  <si>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</si>
  <si>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</si>
  <si>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</si>
  <si>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</si>
  <si>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</si>
  <si>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</si>
  <si>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</si>
  <si>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</si>
  <si>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</si>
  <si>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</si>
  <si>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</si>
  <si>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</si>
  <si>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</si>
  <si>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</si>
  <si>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</si>
  <si>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</si>
  <si>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</si>
  <si>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</si>
  <si>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</si>
  <si>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</si>
  <si>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</si>
  <si>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</si>
  <si>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</si>
  <si>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</si>
  <si>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</si>
  <si>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</si>
  <si>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</si>
  <si>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</si>
  <si>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</si>
  <si>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</si>
  <si>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</si>
  <si>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</si>
  <si>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</si>
  <si>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</si>
  <si>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</si>
  <si>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</si>
  <si>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</si>
  <si>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</si>
  <si>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</si>
  <si>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</si>
  <si>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</si>
  <si>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</si>
  <si>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</si>
  <si>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</si>
  <si>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</si>
  <si>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</si>
  <si>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</si>
  <si>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</si>
  <si>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</si>
  <si>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</si>
  <si>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</si>
  <si>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</si>
  <si>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</si>
  <si>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</si>
  <si>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</si>
  <si>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</si>
  <si>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</si>
  <si>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</si>
  <si>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</si>
  <si>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</si>
  <si>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</si>
  <si>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</si>
  <si>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</si>
  <si>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</si>
  <si>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</si>
  <si>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</si>
  <si>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</si>
  <si>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</si>
  <si>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</si>
  <si>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</si>
  <si>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</si>
  <si>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</si>
  <si>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</si>
  <si>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</si>
  <si>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</si>
  <si>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</si>
  <si>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</si>
  <si>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</si>
  <si>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</si>
  <si>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</si>
  <si>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</si>
  <si>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</si>
  <si>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</si>
  <si>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</si>
  <si>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</si>
  <si>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</si>
  <si>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</si>
  <si>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</si>
  <si>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</si>
  <si>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</si>
  <si>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</si>
  <si>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</si>
  <si>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</si>
  <si>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</si>
  <si>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</si>
  <si>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</si>
  <si>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</si>
  <si>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</si>
  <si>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</si>
  <si>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</si>
  <si>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</si>
  <si>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</si>
  <si>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</si>
  <si>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</si>
  <si>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</si>
  <si>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</si>
  <si>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</si>
  <si>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</si>
  <si>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</si>
  <si>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</si>
  <si>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</si>
  <si>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</si>
  <si>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</si>
  <si>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</si>
  <si>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</si>
  <si>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</si>
  <si>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</si>
  <si>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</si>
  <si>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</si>
  <si>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</si>
  <si>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</si>
  <si>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</si>
  <si>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</si>
  <si>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</si>
  <si>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</si>
  <si>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</si>
  <si>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</si>
  <si>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</si>
  <si>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</si>
  <si>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</si>
  <si>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</si>
  <si>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</si>
  <si>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</si>
  <si>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</si>
  <si>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</si>
  <si>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</si>
  <si>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</si>
  <si>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</si>
  <si>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</si>
  <si>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</si>
  <si>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</si>
  <si>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</si>
  <si>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</si>
  <si>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</si>
  <si>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</si>
  <si>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</si>
  <si>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</si>
  <si>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</si>
  <si>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</si>
  <si>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</si>
  <si>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</si>
  <si>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</si>
  <si>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</si>
  <si>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</si>
  <si>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</si>
  <si>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</si>
  <si>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</si>
  <si>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</si>
  <si>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</si>
  <si>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</si>
  <si>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</si>
  <si>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</si>
  <si>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</si>
  <si>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</si>
  <si>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</si>
  <si>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</si>
  <si>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</si>
  <si>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</si>
  <si>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</si>
  <si>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</si>
  <si>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</si>
  <si>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</si>
  <si>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Sotomayor Elías SC</t>
  </si>
  <si>
    <t>Travel Time Agencia de Viajes S.A. de C.V.</t>
  </si>
  <si>
    <t>Consorcio Constructor de Obras Marinas S.A. de C.V.</t>
  </si>
  <si>
    <t>Ornitorrinco SPR de RL de CV</t>
  </si>
  <si>
    <t>Ingeniería Y Medio Ambiente</t>
  </si>
  <si>
    <t>Ing. Julio Villalobos López/JV Ingenieros</t>
  </si>
  <si>
    <t>Cap. Alt. IG.  Benito Villegas Madrigal</t>
  </si>
  <si>
    <t>Velcam Advisors S.C.</t>
  </si>
  <si>
    <t>Galaz, Yamazaki, Ruiz Urquiza, S.C</t>
  </si>
  <si>
    <t>Comercializadora en  General Helcalop, S.A. de C.V.</t>
  </si>
  <si>
    <t>QV Gestión Ambiental SC</t>
  </si>
  <si>
    <t>Infraestructura y Proyectos Industriales Diamante, S.A. de C.V.</t>
  </si>
  <si>
    <t>GO Instrumentos y Limpieza Profesional  S.A. de C.V.</t>
  </si>
  <si>
    <t>CMI Sinergia S.A. de C.V.</t>
  </si>
  <si>
    <t>Aerovías de México, S.A. de C.V.</t>
  </si>
  <si>
    <t>Constructora Manzanillo. S.A. de C.V.</t>
  </si>
  <si>
    <t>Julio Cesar Echeverría Morales, S.A. de C.V.</t>
  </si>
  <si>
    <t>Recursos Tecnológicos Aplicados Review S.A. de CV</t>
  </si>
  <si>
    <t>Simulation, Training, Assessment &amp; Researcg (STAR Center)</t>
  </si>
  <si>
    <t>Florida &amp; Caribbean Cruise Association</t>
  </si>
  <si>
    <t xml:space="preserve">C.P.C. Sebastián </t>
  </si>
  <si>
    <t xml:space="preserve">Rivera </t>
  </si>
  <si>
    <t>Peña</t>
  </si>
  <si>
    <t xml:space="preserve">Ernesto Alonso </t>
  </si>
  <si>
    <t>Valdez</t>
  </si>
  <si>
    <t xml:space="preserve"> Ibarra</t>
  </si>
  <si>
    <t xml:space="preserve">Francisco Javier </t>
  </si>
  <si>
    <t>Cajigas</t>
  </si>
  <si>
    <t xml:space="preserve"> Lugo</t>
  </si>
  <si>
    <t>Eduardo Francisco n</t>
  </si>
  <si>
    <t>Barroso</t>
  </si>
  <si>
    <t xml:space="preserve"> Alarcó</t>
  </si>
  <si>
    <t xml:space="preserve">Jose Antonio </t>
  </si>
  <si>
    <t>López</t>
  </si>
  <si>
    <t xml:space="preserve"> Franco</t>
  </si>
  <si>
    <t xml:space="preserve">Claudia </t>
  </si>
  <si>
    <t xml:space="preserve">Ramos </t>
  </si>
  <si>
    <t>Godínez</t>
  </si>
  <si>
    <t xml:space="preserve">Aarón Fernando </t>
  </si>
  <si>
    <t>Montijo</t>
  </si>
  <si>
    <t xml:space="preserve"> Burrola</t>
  </si>
  <si>
    <t>Jesus</t>
  </si>
  <si>
    <t xml:space="preserve"> Córdova</t>
  </si>
  <si>
    <t xml:space="preserve">Iván </t>
  </si>
  <si>
    <t>Flores Salazar</t>
  </si>
  <si>
    <t>Salazar</t>
  </si>
  <si>
    <t>Garcia</t>
  </si>
  <si>
    <t xml:space="preserve">Francisco </t>
  </si>
  <si>
    <t xml:space="preserve">Rios </t>
  </si>
  <si>
    <t>Noriega</t>
  </si>
  <si>
    <t>SEL970301S7A</t>
  </si>
  <si>
    <t>TTA-001134-9L7</t>
  </si>
  <si>
    <t>CCO131028J25</t>
  </si>
  <si>
    <t>ORN020614935</t>
  </si>
  <si>
    <t>IMA091202UXA</t>
  </si>
  <si>
    <t>RIPS390508569</t>
  </si>
  <si>
    <t>VILJ530726QS5</t>
  </si>
  <si>
    <t>VIMB630208J1</t>
  </si>
  <si>
    <t>VAIE661107L84</t>
  </si>
  <si>
    <t>CALF8108214YA</t>
  </si>
  <si>
    <t>BAAE560208DP7</t>
  </si>
  <si>
    <t>LOFA480223A42</t>
  </si>
  <si>
    <t>VAD080722IE9</t>
  </si>
  <si>
    <t>GYR880101TL1</t>
  </si>
  <si>
    <t>CGH1105105W7</t>
  </si>
  <si>
    <t>QGA100210969</t>
  </si>
  <si>
    <t>IPI080227AU&amp;</t>
  </si>
  <si>
    <t>GIA091223GU5</t>
  </si>
  <si>
    <t>CSI131119IX5</t>
  </si>
  <si>
    <t>RAGC740406EZ8</t>
  </si>
  <si>
    <t>CMA850508461</t>
  </si>
  <si>
    <t>EEMJ760907UA1</t>
  </si>
  <si>
    <t>MOBA880721CU3</t>
  </si>
  <si>
    <t>GACJ7311264A9</t>
  </si>
  <si>
    <t>FOSI611121537</t>
  </si>
  <si>
    <t>RTA110526V30</t>
  </si>
  <si>
    <t xml:space="preserve">N/A </t>
  </si>
  <si>
    <t>RINF4112137J0</t>
  </si>
  <si>
    <t>sesc@sotomayorelias.com.mx</t>
  </si>
  <si>
    <t>grendon@traveltime.com.mx</t>
  </si>
  <si>
    <t>ornitorrincomex@hotmail.com</t>
  </si>
  <si>
    <t>ingenieriaymedioambienteima@gmail.com</t>
  </si>
  <si>
    <t>sebastianrivera@prodigy.net.mx</t>
  </si>
  <si>
    <t>jvingenieros@aol.com; jvingenieros@prodigy.net.mx</t>
  </si>
  <si>
    <t>Bvillergasm@outlook.com</t>
  </si>
  <si>
    <t>facturamegacomm@prodigy.net.mx</t>
  </si>
  <si>
    <t>fjcajigas@gmail.com</t>
  </si>
  <si>
    <t>eduardofbarroso@hotmail.com</t>
  </si>
  <si>
    <t>stockpapeleria@hotmail.com</t>
  </si>
  <si>
    <t>info@velcamadvisors.com</t>
  </si>
  <si>
    <t>cirojas@deloittemx.com</t>
  </si>
  <si>
    <t>Grethel.villicana@qvga.com.mx</t>
  </si>
  <si>
    <t>ipidsa@hotmail.com</t>
  </si>
  <si>
    <t>cmisinergia@gmail.com</t>
  </si>
  <si>
    <t>claurago@hotmail.com</t>
  </si>
  <si>
    <t>Lic_jcem@hotmail.com</t>
  </si>
  <si>
    <t>espaciomo@prodigy.net.mx</t>
  </si>
  <si>
    <t>eduardoabril@live.com</t>
  </si>
  <si>
    <t>Servicios de Auditoria de Estados Financieros</t>
  </si>
  <si>
    <t>Agencia de Viajes</t>
  </si>
  <si>
    <t>Construcción</t>
  </si>
  <si>
    <t>Consultoría Ambiental</t>
  </si>
  <si>
    <t>Consultoría, Supervisión Externa, Levantamientos Topográficos y Batimétricos</t>
  </si>
  <si>
    <t>Servicios Contables</t>
  </si>
  <si>
    <t>Servicios de Consultoría e Ingeniería</t>
  </si>
  <si>
    <t>Servicios Profesionales en Simulador de Navegación</t>
  </si>
  <si>
    <t>Computadoras y Consumibles</t>
  </si>
  <si>
    <t>Servicios Profesionales de Ingeniería Civil</t>
  </si>
  <si>
    <t>Servicios de Consultoría</t>
  </si>
  <si>
    <t>Papelería y Artículos de Oficina</t>
  </si>
  <si>
    <t>Papelería y artículos de oficina</t>
  </si>
  <si>
    <t>Proyectos de Gestión Ambiental</t>
  </si>
  <si>
    <t>Papelería y artículos de limpieza</t>
  </si>
  <si>
    <t>Papeleria y Articulos de Oficina</t>
  </si>
  <si>
    <t>Servicios de fotografía y video</t>
  </si>
  <si>
    <t>Construcciones</t>
  </si>
  <si>
    <t>Consultoría Jurídica</t>
  </si>
  <si>
    <t>Mantto Eq. Seguridad</t>
  </si>
  <si>
    <t>Muebles de Oficina</t>
  </si>
  <si>
    <t>Papelería y Consumibles de Computación</t>
  </si>
  <si>
    <t>Capacitación, Consultoría y Estudios de Navegación</t>
  </si>
  <si>
    <t>Tramitación Publicitaria de Convocatorias y Edictos en Diarios Nacionales</t>
  </si>
  <si>
    <t>USA</t>
  </si>
  <si>
    <t>SC</t>
  </si>
  <si>
    <t>CV</t>
  </si>
  <si>
    <t>S.A. de C.V.</t>
  </si>
  <si>
    <t>HMO</t>
  </si>
  <si>
    <t>HERMOSILLO</t>
  </si>
  <si>
    <t>SON</t>
  </si>
  <si>
    <t>CENTENARIO</t>
  </si>
  <si>
    <t xml:space="preserve">SANTA FE </t>
  </si>
  <si>
    <t>VALLE ESCONDIDO</t>
  </si>
  <si>
    <t>CAMPODÓNICO</t>
  </si>
  <si>
    <t>NAVARRETE</t>
  </si>
  <si>
    <t>CUITLAHUAC</t>
  </si>
  <si>
    <t>JARDINES DEL SOL</t>
  </si>
  <si>
    <t>ZAPOPAN</t>
  </si>
  <si>
    <t>JAL</t>
  </si>
  <si>
    <t>K. MANZANA</t>
  </si>
  <si>
    <t>RANCHITO</t>
  </si>
  <si>
    <t>SAN CARLOS</t>
  </si>
  <si>
    <t>GUAYMAS</t>
  </si>
  <si>
    <t>Guadalupe VictoriA</t>
  </si>
  <si>
    <t>SAN BENITO</t>
  </si>
  <si>
    <t>Bayoneta</t>
  </si>
  <si>
    <t>Lomas del Chamizal</t>
  </si>
  <si>
    <t>ESTADO DE MEXICO</t>
  </si>
  <si>
    <t>Cuajimalpa</t>
  </si>
  <si>
    <t>MEX</t>
  </si>
  <si>
    <t>Villa del Mar</t>
  </si>
  <si>
    <t>Villas de Miramar</t>
  </si>
  <si>
    <t xml:space="preserve">Solidaridad </t>
  </si>
  <si>
    <t>33004-4312</t>
  </si>
  <si>
    <t>Constitución</t>
  </si>
  <si>
    <t>Camino a Santa Teresa</t>
  </si>
  <si>
    <t>VILLA GRANDE</t>
  </si>
  <si>
    <t>Paseo de la Reforma</t>
  </si>
  <si>
    <t xml:space="preserve">43 Oriente </t>
  </si>
  <si>
    <t xml:space="preserve">Insurgentes Sur </t>
  </si>
  <si>
    <t>Antonio Ruiz</t>
  </si>
  <si>
    <t>Benito Juárez</t>
  </si>
  <si>
    <t>Privada Vencejo</t>
  </si>
  <si>
    <t xml:space="preserve">Calle Guadalupe </t>
  </si>
  <si>
    <t>Miguel de la Madrid</t>
  </si>
  <si>
    <t>Berlin</t>
  </si>
  <si>
    <t>Cerro Prieto</t>
  </si>
  <si>
    <t>Villa Juárez</t>
  </si>
  <si>
    <t>Morelia y Galeana</t>
  </si>
  <si>
    <t xml:space="preserve">Benito Juárez </t>
  </si>
  <si>
    <t>2w Dixie Highway</t>
  </si>
  <si>
    <t xml:space="preserve">Francisco Xicoténcatl </t>
  </si>
  <si>
    <t>S/N</t>
  </si>
  <si>
    <t>1991 B - 1200</t>
  </si>
  <si>
    <t>11C</t>
  </si>
  <si>
    <t>67D</t>
  </si>
  <si>
    <t>CENTRO</t>
  </si>
  <si>
    <t>PUERTA REAL</t>
  </si>
  <si>
    <t>SONACER</t>
  </si>
  <si>
    <t>JACINTO LÓPEZ</t>
  </si>
  <si>
    <t>LA HUERTA</t>
  </si>
  <si>
    <t>https://cnet.funcionpublica.gob.mx/registro/condiciones.jsf</t>
  </si>
  <si>
    <t>http://contraloria.sonora.gob.mx/empresario/padron-de-empresas-sancionadas-del-gobierno-estatal.html</t>
  </si>
  <si>
    <t>Gerencia de Administración y Finanzas</t>
  </si>
  <si>
    <t>Ivan Ramón</t>
  </si>
  <si>
    <t>Acosta</t>
  </si>
  <si>
    <t>Torres</t>
  </si>
  <si>
    <t xml:space="preserve">Nacional </t>
  </si>
  <si>
    <t>AOTI721205440</t>
  </si>
  <si>
    <t>Servicios de Asesoria Legal</t>
  </si>
  <si>
    <t xml:space="preserve">Paseo de los Jardines </t>
  </si>
  <si>
    <t>VALLE GRANDE</t>
  </si>
  <si>
    <t>Consultoria Tecnica S. C.</t>
  </si>
  <si>
    <t>S. C.</t>
  </si>
  <si>
    <t xml:space="preserve">Servicios Profesionales de Asesoria para Adecuaciones Técnicas de Proyectos </t>
  </si>
  <si>
    <t xml:space="preserve">Arquitectura </t>
  </si>
  <si>
    <t>COPILCO UNIVERSIDAD</t>
  </si>
  <si>
    <t>COYOACAN</t>
  </si>
  <si>
    <t>CIUDAD DE MÉXICO</t>
  </si>
  <si>
    <t xml:space="preserve">Sociedad AGMATIA </t>
  </si>
  <si>
    <t>AGM170623RS3</t>
  </si>
  <si>
    <t>Servicio de Asesoria Informatica en el Tema de Transparencia</t>
  </si>
  <si>
    <t>BOGOTÁ</t>
  </si>
  <si>
    <t xml:space="preserve">PROVIDENCIA 1A 2A Y 3A </t>
  </si>
  <si>
    <t>JALISCO</t>
  </si>
  <si>
    <t>GUADALAJARA</t>
  </si>
  <si>
    <t xml:space="preserve">Calles, Gomez y Asociados </t>
  </si>
  <si>
    <t>S.C.</t>
  </si>
  <si>
    <t>CGA150116FK8</t>
  </si>
  <si>
    <t>Servicios Contables 2018</t>
  </si>
  <si>
    <t xml:space="preserve">BENITO JUARÉZ </t>
  </si>
  <si>
    <t>249 D</t>
  </si>
  <si>
    <t>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</si>
</sst>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/>
    <xf numFmtId="0" fontId="4" fillId="0" borderId="0" xfId="1" applyFill="1" applyBorder="1" applyAlignment="1">
      <alignment horizontal="left" vertical="top"/>
    </xf>
    <xf numFmtId="0" fontId="0" fillId="0" borderId="0" xfId="0" applyFill="1" applyBorder="1"/>
    <xf numFmtId="14" fontId="0" fillId="0" borderId="0" xfId="0" applyNumberFormat="1" applyFill="1"/>
    <xf numFmtId="0" fontId="4" fillId="0" borderId="0" xfId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sonora.gob.mx/empresario/padron-de-empresas-sancionadas-del-gobierno-estatal.html" TargetMode="External"/><Relationship Id="rId21" Type="http://schemas.openxmlformats.org/officeDocument/2006/relationships/hyperlink" Target="https://cnet.funcionpublica.gob.mx/registro/condiciones.jsf" TargetMode="External"/><Relationship Id="rId42" Type="http://schemas.openxmlformats.org/officeDocument/2006/relationships/hyperlink" Target="http://contraloria.sonora.gob.mx/empresario/padron-de-empresas-sancionadas-del-gobierno-estatal.html" TargetMode="External"/><Relationship Id="rId47" Type="http://schemas.openxmlformats.org/officeDocument/2006/relationships/hyperlink" Target="http://contraloria.sonora.gob.mx/empresario/padron-de-empresas-sancionadas-del-gobierno-estatal.html" TargetMode="External"/><Relationship Id="rId63" Type="http://schemas.openxmlformats.org/officeDocument/2006/relationships/hyperlink" Target="https://cnet.funcionpublica.gob.mx/registro/condiciones.jsf" TargetMode="External"/><Relationship Id="rId68" Type="http://schemas.openxmlformats.org/officeDocument/2006/relationships/hyperlink" Target="https://cnet.funcionpublica.gob.mx/registro/condiciones.jsf" TargetMode="External"/><Relationship Id="rId84" Type="http://schemas.openxmlformats.org/officeDocument/2006/relationships/hyperlink" Target="http://contraloria.sonora.gob.mx/empresario/padron-de-empresas-sancionadas-del-gobierno-estatal.html" TargetMode="External"/><Relationship Id="rId16" Type="http://schemas.openxmlformats.org/officeDocument/2006/relationships/hyperlink" Target="mailto:claurago@hotmail.com" TargetMode="External"/><Relationship Id="rId11" Type="http://schemas.openxmlformats.org/officeDocument/2006/relationships/hyperlink" Target="mailto:info@velcamadvisors.com" TargetMode="External"/><Relationship Id="rId32" Type="http://schemas.openxmlformats.org/officeDocument/2006/relationships/hyperlink" Target="http://contraloria.sonora.gob.mx/empresario/padron-de-empresas-sancionadas-del-gobierno-estatal.html" TargetMode="External"/><Relationship Id="rId37" Type="http://schemas.openxmlformats.org/officeDocument/2006/relationships/hyperlink" Target="http://contraloria.sonora.gob.mx/empresario/padron-de-empresas-sancionadas-del-gobierno-estatal.html" TargetMode="External"/><Relationship Id="rId53" Type="http://schemas.openxmlformats.org/officeDocument/2006/relationships/hyperlink" Target="https://cnet.funcionpublica.gob.mx/registro/condiciones.jsf" TargetMode="External"/><Relationship Id="rId58" Type="http://schemas.openxmlformats.org/officeDocument/2006/relationships/hyperlink" Target="https://cnet.funcionpublica.gob.mx/registro/condiciones.jsf" TargetMode="External"/><Relationship Id="rId74" Type="http://schemas.openxmlformats.org/officeDocument/2006/relationships/hyperlink" Target="https://cnet.funcionpublica.gob.mx/registro/condiciones.jsf" TargetMode="External"/><Relationship Id="rId79" Type="http://schemas.openxmlformats.org/officeDocument/2006/relationships/hyperlink" Target="https://cnet.funcionpublica.gob.mx/registro/condiciones.jsf" TargetMode="External"/><Relationship Id="rId5" Type="http://schemas.openxmlformats.org/officeDocument/2006/relationships/hyperlink" Target="mailto:sebastianrivera@prodigy.net.mx" TargetMode="External"/><Relationship Id="rId19" Type="http://schemas.openxmlformats.org/officeDocument/2006/relationships/hyperlink" Target="mailto:eduardoabril@live.com" TargetMode="External"/><Relationship Id="rId14" Type="http://schemas.openxmlformats.org/officeDocument/2006/relationships/hyperlink" Target="mailto:ipidsa@hotmail.com" TargetMode="External"/><Relationship Id="rId22" Type="http://schemas.openxmlformats.org/officeDocument/2006/relationships/hyperlink" Target="http://contraloria.sonora.gob.mx/empresario/padron-de-empresas-sancionadas-del-gobierno-estatal.html" TargetMode="External"/><Relationship Id="rId27" Type="http://schemas.openxmlformats.org/officeDocument/2006/relationships/hyperlink" Target="http://contraloria.sonora.gob.mx/empresario/padron-de-empresas-sancionadas-del-gobierno-estatal.html" TargetMode="External"/><Relationship Id="rId30" Type="http://schemas.openxmlformats.org/officeDocument/2006/relationships/hyperlink" Target="http://contraloria.sonora.gob.mx/empresario/padron-de-empresas-sancionadas-del-gobierno-estatal.html" TargetMode="External"/><Relationship Id="rId35" Type="http://schemas.openxmlformats.org/officeDocument/2006/relationships/hyperlink" Target="http://contraloria.sonora.gob.mx/empresario/padron-de-empresas-sancionadas-del-gobierno-estatal.html" TargetMode="External"/><Relationship Id="rId43" Type="http://schemas.openxmlformats.org/officeDocument/2006/relationships/hyperlink" Target="http://contraloria.sonora.gob.mx/empresario/padron-de-empresas-sancionadas-del-gobierno-estatal.html" TargetMode="External"/><Relationship Id="rId48" Type="http://schemas.openxmlformats.org/officeDocument/2006/relationships/hyperlink" Target="http://contraloria.sonora.gob.mx/empresario/padron-de-empresas-sancionadas-del-gobierno-estatal.html" TargetMode="External"/><Relationship Id="rId56" Type="http://schemas.openxmlformats.org/officeDocument/2006/relationships/hyperlink" Target="https://cnet.funcionpublica.gob.mx/registro/condiciones.jsf" TargetMode="External"/><Relationship Id="rId64" Type="http://schemas.openxmlformats.org/officeDocument/2006/relationships/hyperlink" Target="https://cnet.funcionpublica.gob.mx/registro/condiciones.jsf" TargetMode="External"/><Relationship Id="rId69" Type="http://schemas.openxmlformats.org/officeDocument/2006/relationships/hyperlink" Target="https://cnet.funcionpublica.gob.mx/registro/condiciones.jsf" TargetMode="External"/><Relationship Id="rId77" Type="http://schemas.openxmlformats.org/officeDocument/2006/relationships/hyperlink" Target="https://cnet.funcionpublica.gob.mx/registro/condiciones.jsf" TargetMode="External"/><Relationship Id="rId8" Type="http://schemas.openxmlformats.org/officeDocument/2006/relationships/hyperlink" Target="mailto:fjcajigas@gmail.com" TargetMode="External"/><Relationship Id="rId51" Type="http://schemas.openxmlformats.org/officeDocument/2006/relationships/hyperlink" Target="https://cnet.funcionpublica.gob.mx/registro/condiciones.jsf" TargetMode="External"/><Relationship Id="rId72" Type="http://schemas.openxmlformats.org/officeDocument/2006/relationships/hyperlink" Target="https://cnet.funcionpublica.gob.mx/registro/condiciones.jsf" TargetMode="External"/><Relationship Id="rId80" Type="http://schemas.openxmlformats.org/officeDocument/2006/relationships/hyperlink" Target="http://contraloria.sonora.gob.mx/empresario/padron-de-empresas-sancionadas-del-gobierno-estatal.html" TargetMode="External"/><Relationship Id="rId85" Type="http://schemas.openxmlformats.org/officeDocument/2006/relationships/hyperlink" Target="https://cnet.funcionpublica.gob.mx/registro/condiciones.jsf" TargetMode="External"/><Relationship Id="rId3" Type="http://schemas.openxmlformats.org/officeDocument/2006/relationships/hyperlink" Target="mailto:ornitorrincomex@hotmail.com" TargetMode="External"/><Relationship Id="rId12" Type="http://schemas.openxmlformats.org/officeDocument/2006/relationships/hyperlink" Target="mailto:cirojas@deloittemx.com" TargetMode="External"/><Relationship Id="rId17" Type="http://schemas.openxmlformats.org/officeDocument/2006/relationships/hyperlink" Target="mailto:Lic_jcem@hotmail.com" TargetMode="External"/><Relationship Id="rId25" Type="http://schemas.openxmlformats.org/officeDocument/2006/relationships/hyperlink" Target="http://contraloria.sonora.gob.mx/empresario/padron-de-empresas-sancionadas-del-gobierno-estatal.html" TargetMode="External"/><Relationship Id="rId33" Type="http://schemas.openxmlformats.org/officeDocument/2006/relationships/hyperlink" Target="http://contraloria.sonora.gob.mx/empresario/padron-de-empresas-sancionadas-del-gobierno-estatal.html" TargetMode="External"/><Relationship Id="rId38" Type="http://schemas.openxmlformats.org/officeDocument/2006/relationships/hyperlink" Target="http://contraloria.sonora.gob.mx/empresario/padron-de-empresas-sancionadas-del-gobierno-estatal.html" TargetMode="External"/><Relationship Id="rId46" Type="http://schemas.openxmlformats.org/officeDocument/2006/relationships/hyperlink" Target="http://contraloria.sonora.gob.mx/empresario/padron-de-empresas-sancionadas-del-gobierno-estatal.html" TargetMode="External"/><Relationship Id="rId59" Type="http://schemas.openxmlformats.org/officeDocument/2006/relationships/hyperlink" Target="https://cnet.funcionpublica.gob.mx/registro/condiciones.jsf" TargetMode="External"/><Relationship Id="rId67" Type="http://schemas.openxmlformats.org/officeDocument/2006/relationships/hyperlink" Target="https://cnet.funcionpublica.gob.mx/registro/condiciones.jsf" TargetMode="External"/><Relationship Id="rId20" Type="http://schemas.openxmlformats.org/officeDocument/2006/relationships/hyperlink" Target="http://contraloria.sonora.gob.mx/empresario/padron-de-empresas-sancionadas-del-gobierno-estatal.html" TargetMode="External"/><Relationship Id="rId41" Type="http://schemas.openxmlformats.org/officeDocument/2006/relationships/hyperlink" Target="http://contraloria.sonora.gob.mx/empresario/padron-de-empresas-sancionadas-del-gobierno-estatal.html" TargetMode="External"/><Relationship Id="rId54" Type="http://schemas.openxmlformats.org/officeDocument/2006/relationships/hyperlink" Target="https://cnet.funcionpublica.gob.mx/registro/condiciones.jsf" TargetMode="External"/><Relationship Id="rId62" Type="http://schemas.openxmlformats.org/officeDocument/2006/relationships/hyperlink" Target="https://cnet.funcionpublica.gob.mx/registro/condiciones.jsf" TargetMode="External"/><Relationship Id="rId70" Type="http://schemas.openxmlformats.org/officeDocument/2006/relationships/hyperlink" Target="https://cnet.funcionpublica.gob.mx/registro/condiciones.jsf" TargetMode="External"/><Relationship Id="rId75" Type="http://schemas.openxmlformats.org/officeDocument/2006/relationships/hyperlink" Target="https://cnet.funcionpublica.gob.mx/registro/condiciones.jsf" TargetMode="External"/><Relationship Id="rId83" Type="http://schemas.openxmlformats.org/officeDocument/2006/relationships/hyperlink" Target="https://cnet.funcionpublica.gob.mx/registro/condiciones.jsf" TargetMode="External"/><Relationship Id="rId1" Type="http://schemas.openxmlformats.org/officeDocument/2006/relationships/hyperlink" Target="mailto:sesc@sotomayorelias.com.mx" TargetMode="External"/><Relationship Id="rId6" Type="http://schemas.openxmlformats.org/officeDocument/2006/relationships/hyperlink" Target="mailto:Bvillergasm@outlook.com" TargetMode="External"/><Relationship Id="rId15" Type="http://schemas.openxmlformats.org/officeDocument/2006/relationships/hyperlink" Target="mailto:cmisinergia@gmail.com" TargetMode="External"/><Relationship Id="rId23" Type="http://schemas.openxmlformats.org/officeDocument/2006/relationships/hyperlink" Target="http://contraloria.sonora.gob.mx/empresario/padron-de-empresas-sancionadas-del-gobierno-estatal.html" TargetMode="External"/><Relationship Id="rId28" Type="http://schemas.openxmlformats.org/officeDocument/2006/relationships/hyperlink" Target="http://contraloria.sonora.gob.mx/empresario/padron-de-empresas-sancionadas-del-gobierno-estatal.html" TargetMode="External"/><Relationship Id="rId36" Type="http://schemas.openxmlformats.org/officeDocument/2006/relationships/hyperlink" Target="http://contraloria.sonora.gob.mx/empresario/padron-de-empresas-sancionadas-del-gobierno-estatal.html" TargetMode="External"/><Relationship Id="rId49" Type="http://schemas.openxmlformats.org/officeDocument/2006/relationships/hyperlink" Target="http://contraloria.sonora.gob.mx/empresario/padron-de-empresas-sancionadas-del-gobierno-estatal.html" TargetMode="External"/><Relationship Id="rId57" Type="http://schemas.openxmlformats.org/officeDocument/2006/relationships/hyperlink" Target="https://cnet.funcionpublica.gob.mx/registro/condiciones.jsf" TargetMode="External"/><Relationship Id="rId10" Type="http://schemas.openxmlformats.org/officeDocument/2006/relationships/hyperlink" Target="mailto:stockpapeleria@hotmail.com" TargetMode="External"/><Relationship Id="rId31" Type="http://schemas.openxmlformats.org/officeDocument/2006/relationships/hyperlink" Target="http://contraloria.sonora.gob.mx/empresario/padron-de-empresas-sancionadas-del-gobierno-estatal.html" TargetMode="External"/><Relationship Id="rId44" Type="http://schemas.openxmlformats.org/officeDocument/2006/relationships/hyperlink" Target="http://contraloria.sonora.gob.mx/empresario/padron-de-empresas-sancionadas-del-gobierno-estatal.html" TargetMode="External"/><Relationship Id="rId52" Type="http://schemas.openxmlformats.org/officeDocument/2006/relationships/hyperlink" Target="https://cnet.funcionpublica.gob.mx/registro/condiciones.jsf" TargetMode="External"/><Relationship Id="rId60" Type="http://schemas.openxmlformats.org/officeDocument/2006/relationships/hyperlink" Target="https://cnet.funcionpublica.gob.mx/registro/condiciones.jsf" TargetMode="External"/><Relationship Id="rId65" Type="http://schemas.openxmlformats.org/officeDocument/2006/relationships/hyperlink" Target="https://cnet.funcionpublica.gob.mx/registro/condiciones.jsf" TargetMode="External"/><Relationship Id="rId73" Type="http://schemas.openxmlformats.org/officeDocument/2006/relationships/hyperlink" Target="https://cnet.funcionpublica.gob.mx/registro/condiciones.jsf" TargetMode="External"/><Relationship Id="rId78" Type="http://schemas.openxmlformats.org/officeDocument/2006/relationships/hyperlink" Target="https://cnet.funcionpublica.gob.mx/registro/condiciones.jsf" TargetMode="External"/><Relationship Id="rId81" Type="http://schemas.openxmlformats.org/officeDocument/2006/relationships/hyperlink" Target="https://cnet.funcionpublica.gob.mx/registro/condiciones.jsf" TargetMode="External"/><Relationship Id="rId4" Type="http://schemas.openxmlformats.org/officeDocument/2006/relationships/hyperlink" Target="mailto:ingenieriaymedioambienteima@gmail.com" TargetMode="External"/><Relationship Id="rId9" Type="http://schemas.openxmlformats.org/officeDocument/2006/relationships/hyperlink" Target="mailto:eduardofbarroso@hotmail.com" TargetMode="External"/><Relationship Id="rId13" Type="http://schemas.openxmlformats.org/officeDocument/2006/relationships/hyperlink" Target="mailto:Grethel.villicana@qvga.com.mx" TargetMode="External"/><Relationship Id="rId18" Type="http://schemas.openxmlformats.org/officeDocument/2006/relationships/hyperlink" Target="mailto:espaciomo@prodigy.net.mx" TargetMode="External"/><Relationship Id="rId39" Type="http://schemas.openxmlformats.org/officeDocument/2006/relationships/hyperlink" Target="http://contraloria.sonora.gob.mx/empresario/padron-de-empresas-sancionadas-del-gobierno-estatal.html" TargetMode="External"/><Relationship Id="rId34" Type="http://schemas.openxmlformats.org/officeDocument/2006/relationships/hyperlink" Target="http://contraloria.sonora.gob.mx/empresario/padron-de-empresas-sancionadas-del-gobierno-estatal.html" TargetMode="External"/><Relationship Id="rId50" Type="http://schemas.openxmlformats.org/officeDocument/2006/relationships/hyperlink" Target="http://contraloria.sonora.gob.mx/empresario/padron-de-empresas-sancionadas-del-gobierno-estatal.html" TargetMode="External"/><Relationship Id="rId55" Type="http://schemas.openxmlformats.org/officeDocument/2006/relationships/hyperlink" Target="https://cnet.funcionpublica.gob.mx/registro/condiciones.jsf" TargetMode="External"/><Relationship Id="rId76" Type="http://schemas.openxmlformats.org/officeDocument/2006/relationships/hyperlink" Target="https://cnet.funcionpublica.gob.mx/registro/condiciones.jsf" TargetMode="External"/><Relationship Id="rId7" Type="http://schemas.openxmlformats.org/officeDocument/2006/relationships/hyperlink" Target="mailto:facturamegacomm@prodigy.net.mx" TargetMode="External"/><Relationship Id="rId71" Type="http://schemas.openxmlformats.org/officeDocument/2006/relationships/hyperlink" Target="https://cnet.funcionpublica.gob.mx/registro/condiciones.jsf" TargetMode="External"/><Relationship Id="rId2" Type="http://schemas.openxmlformats.org/officeDocument/2006/relationships/hyperlink" Target="mailto:grendon@traveltime.com.mx" TargetMode="External"/><Relationship Id="rId29" Type="http://schemas.openxmlformats.org/officeDocument/2006/relationships/hyperlink" Target="http://contraloria.sonora.gob.mx/empresario/padron-de-empresas-sancionadas-del-gobierno-estatal.html" TargetMode="External"/><Relationship Id="rId24" Type="http://schemas.openxmlformats.org/officeDocument/2006/relationships/hyperlink" Target="http://contraloria.sonora.gob.mx/empresario/padron-de-empresas-sancionadas-del-gobierno-estatal.html" TargetMode="External"/><Relationship Id="rId40" Type="http://schemas.openxmlformats.org/officeDocument/2006/relationships/hyperlink" Target="http://contraloria.sonora.gob.mx/empresario/padron-de-empresas-sancionadas-del-gobierno-estatal.html" TargetMode="External"/><Relationship Id="rId45" Type="http://schemas.openxmlformats.org/officeDocument/2006/relationships/hyperlink" Target="http://contraloria.sonora.gob.mx/empresario/padron-de-empresas-sancionadas-del-gobierno-estatal.html" TargetMode="External"/><Relationship Id="rId66" Type="http://schemas.openxmlformats.org/officeDocument/2006/relationships/hyperlink" Target="https://cnet.funcionpublica.gob.mx/registro/condiciones.jsf" TargetMode="External"/><Relationship Id="rId61" Type="http://schemas.openxmlformats.org/officeDocument/2006/relationships/hyperlink" Target="https://cnet.funcionpublica.gob.mx/registro/condiciones.jsf" TargetMode="External"/><Relationship Id="rId82" Type="http://schemas.openxmlformats.org/officeDocument/2006/relationships/hyperlink" Target="http://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56.85546875" bestFit="1" customWidth="1"/>
    <col min="6" max="6" width="10.85546875" customWidth="1"/>
    <col min="7" max="7" width="12.1406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1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2" customFormat="1" x14ac:dyDescent="0.25">
      <c r="A8" s="6">
        <v>2018</v>
      </c>
      <c r="B8" s="3">
        <v>43101</v>
      </c>
      <c r="C8" s="3">
        <v>43373</v>
      </c>
      <c r="D8" s="6" t="s">
        <v>111</v>
      </c>
      <c r="E8" s="5" t="s">
        <v>396</v>
      </c>
      <c r="F8" s="12" t="s">
        <v>397</v>
      </c>
      <c r="G8" s="12" t="s">
        <v>398</v>
      </c>
      <c r="J8" s="6" t="s">
        <v>399</v>
      </c>
      <c r="K8" s="6" t="s">
        <v>128</v>
      </c>
      <c r="M8" s="5" t="s">
        <v>400</v>
      </c>
      <c r="N8" s="6" t="s">
        <v>128</v>
      </c>
      <c r="P8" s="5" t="s">
        <v>401</v>
      </c>
      <c r="Q8" s="6" t="s">
        <v>155</v>
      </c>
      <c r="R8" s="6" t="s">
        <v>402</v>
      </c>
      <c r="S8" s="12">
        <v>49</v>
      </c>
      <c r="U8" s="6" t="s">
        <v>180</v>
      </c>
      <c r="V8" s="6" t="s">
        <v>403</v>
      </c>
      <c r="W8" s="6" t="s">
        <v>339</v>
      </c>
      <c r="X8" s="8" t="s">
        <v>340</v>
      </c>
      <c r="Y8" s="8" t="s">
        <v>339</v>
      </c>
      <c r="Z8" s="8" t="s">
        <v>340</v>
      </c>
      <c r="AA8" s="8" t="s">
        <v>341</v>
      </c>
      <c r="AB8" s="8" t="s">
        <v>128</v>
      </c>
      <c r="AC8" s="6">
        <v>83205</v>
      </c>
      <c r="AQ8" s="12" t="s">
        <v>393</v>
      </c>
      <c r="AR8" s="12" t="s">
        <v>394</v>
      </c>
      <c r="AS8" s="12" t="s">
        <v>395</v>
      </c>
      <c r="AT8" s="3">
        <v>43373</v>
      </c>
      <c r="AU8" s="3">
        <v>43373</v>
      </c>
    </row>
    <row r="9" spans="1:48" x14ac:dyDescent="0.25">
      <c r="A9">
        <v>2018</v>
      </c>
      <c r="B9" s="3">
        <v>43101</v>
      </c>
      <c r="C9" s="3">
        <v>43373</v>
      </c>
      <c r="D9" t="s">
        <v>112</v>
      </c>
      <c r="E9" s="5" t="s">
        <v>213</v>
      </c>
      <c r="H9" s="5" t="s">
        <v>336</v>
      </c>
      <c r="J9" t="s">
        <v>113</v>
      </c>
      <c r="K9" t="s">
        <v>128</v>
      </c>
      <c r="M9" s="5" t="s">
        <v>263</v>
      </c>
      <c r="N9" s="2" t="s">
        <v>128</v>
      </c>
      <c r="P9" s="5" t="s">
        <v>311</v>
      </c>
      <c r="Q9" t="s">
        <v>163</v>
      </c>
      <c r="R9" s="2" t="s">
        <v>346</v>
      </c>
      <c r="S9">
        <v>76</v>
      </c>
      <c r="T9">
        <v>1</v>
      </c>
      <c r="U9" t="s">
        <v>180</v>
      </c>
      <c r="V9" t="s">
        <v>344</v>
      </c>
      <c r="W9" t="s">
        <v>339</v>
      </c>
      <c r="X9" t="s">
        <v>340</v>
      </c>
      <c r="Y9" t="s">
        <v>339</v>
      </c>
      <c r="Z9" t="s">
        <v>340</v>
      </c>
      <c r="AA9" t="s">
        <v>341</v>
      </c>
      <c r="AB9" t="s">
        <v>128</v>
      </c>
      <c r="AC9">
        <v>83200</v>
      </c>
      <c r="AP9" s="7" t="s">
        <v>291</v>
      </c>
      <c r="AQ9" s="10" t="s">
        <v>393</v>
      </c>
      <c r="AR9" s="10" t="s">
        <v>394</v>
      </c>
      <c r="AS9" s="11" t="s">
        <v>395</v>
      </c>
      <c r="AT9" s="3">
        <v>43373</v>
      </c>
      <c r="AU9" s="3">
        <v>43373</v>
      </c>
      <c r="AV9" s="4"/>
    </row>
    <row r="10" spans="1:48" s="12" customFormat="1" x14ac:dyDescent="0.25">
      <c r="A10" s="12">
        <v>2018</v>
      </c>
      <c r="B10" s="3">
        <v>43101</v>
      </c>
      <c r="C10" s="3">
        <v>43373</v>
      </c>
      <c r="D10" s="12" t="s">
        <v>112</v>
      </c>
      <c r="E10" s="5" t="s">
        <v>404</v>
      </c>
      <c r="H10" s="5" t="s">
        <v>405</v>
      </c>
      <c r="J10" s="12" t="s">
        <v>113</v>
      </c>
      <c r="K10" s="12" t="s">
        <v>128</v>
      </c>
      <c r="M10" s="5"/>
      <c r="N10" s="8" t="s">
        <v>128</v>
      </c>
      <c r="P10" s="5" t="s">
        <v>406</v>
      </c>
      <c r="Q10" s="12" t="s">
        <v>155</v>
      </c>
      <c r="R10" s="8" t="s">
        <v>407</v>
      </c>
      <c r="S10" s="12">
        <v>63</v>
      </c>
      <c r="U10" s="12" t="s">
        <v>180</v>
      </c>
      <c r="V10" s="12" t="s">
        <v>408</v>
      </c>
      <c r="W10" s="12" t="s">
        <v>409</v>
      </c>
      <c r="X10" s="12" t="s">
        <v>409</v>
      </c>
      <c r="Y10" s="12" t="s">
        <v>410</v>
      </c>
      <c r="Z10" s="12" t="s">
        <v>410</v>
      </c>
      <c r="AA10" s="12" t="s">
        <v>361</v>
      </c>
      <c r="AB10" s="12" t="s">
        <v>145</v>
      </c>
      <c r="AC10" s="12">
        <v>4360</v>
      </c>
      <c r="AP10" s="7"/>
      <c r="AQ10" s="10" t="s">
        <v>393</v>
      </c>
      <c r="AR10" s="10" t="s">
        <v>394</v>
      </c>
      <c r="AS10" s="12" t="s">
        <v>395</v>
      </c>
      <c r="AT10" s="3">
        <v>43373</v>
      </c>
      <c r="AU10" s="3">
        <v>43373</v>
      </c>
      <c r="AV10" s="4"/>
    </row>
    <row r="11" spans="1:48" x14ac:dyDescent="0.25">
      <c r="A11" s="2">
        <v>2018</v>
      </c>
      <c r="B11" s="3">
        <v>43101</v>
      </c>
      <c r="C11" s="3">
        <v>43373</v>
      </c>
      <c r="D11" t="s">
        <v>112</v>
      </c>
      <c r="E11" s="5" t="s">
        <v>214</v>
      </c>
      <c r="H11" s="5" t="s">
        <v>338</v>
      </c>
      <c r="J11" t="s">
        <v>113</v>
      </c>
      <c r="K11" t="s">
        <v>128</v>
      </c>
      <c r="M11" s="5" t="s">
        <v>264</v>
      </c>
      <c r="N11" s="2" t="s">
        <v>128</v>
      </c>
      <c r="P11" s="5" t="s">
        <v>312</v>
      </c>
      <c r="Q11" t="s">
        <v>163</v>
      </c>
      <c r="R11" s="8" t="s">
        <v>346</v>
      </c>
      <c r="S11">
        <v>127</v>
      </c>
      <c r="U11" t="s">
        <v>180</v>
      </c>
      <c r="V11" t="s">
        <v>343</v>
      </c>
      <c r="W11" s="2" t="s">
        <v>339</v>
      </c>
      <c r="X11" s="2" t="s">
        <v>340</v>
      </c>
      <c r="Y11" s="2" t="s">
        <v>339</v>
      </c>
      <c r="Z11" s="2" t="s">
        <v>340</v>
      </c>
      <c r="AA11" s="2" t="s">
        <v>341</v>
      </c>
      <c r="AB11" t="s">
        <v>128</v>
      </c>
      <c r="AC11">
        <v>83249</v>
      </c>
      <c r="AP11" s="7" t="s">
        <v>292</v>
      </c>
      <c r="AQ11" s="10" t="s">
        <v>393</v>
      </c>
      <c r="AR11" s="10" t="s">
        <v>394</v>
      </c>
      <c r="AS11" s="11" t="s">
        <v>395</v>
      </c>
      <c r="AT11" s="3">
        <v>43373</v>
      </c>
      <c r="AU11" s="3">
        <v>43373</v>
      </c>
    </row>
    <row r="12" spans="1:48" s="12" customFormat="1" x14ac:dyDescent="0.25">
      <c r="A12" s="12">
        <v>2018</v>
      </c>
      <c r="B12" s="3">
        <v>43101</v>
      </c>
      <c r="C12" s="3">
        <v>43373</v>
      </c>
      <c r="D12" s="12" t="s">
        <v>112</v>
      </c>
      <c r="E12" s="5" t="s">
        <v>411</v>
      </c>
      <c r="H12" s="5" t="s">
        <v>338</v>
      </c>
      <c r="J12" s="12" t="s">
        <v>113</v>
      </c>
      <c r="K12" s="12" t="s">
        <v>134</v>
      </c>
      <c r="M12" s="5" t="s">
        <v>412</v>
      </c>
      <c r="N12" s="8" t="s">
        <v>134</v>
      </c>
      <c r="P12" s="5" t="s">
        <v>413</v>
      </c>
      <c r="Q12" s="12" t="s">
        <v>155</v>
      </c>
      <c r="R12" s="8" t="s">
        <v>414</v>
      </c>
      <c r="S12" s="12">
        <v>2825</v>
      </c>
      <c r="U12" s="12" t="s">
        <v>180</v>
      </c>
      <c r="V12" s="12" t="s">
        <v>415</v>
      </c>
      <c r="W12" s="8" t="s">
        <v>350</v>
      </c>
      <c r="X12" s="8" t="s">
        <v>416</v>
      </c>
      <c r="Y12" s="8" t="s">
        <v>417</v>
      </c>
      <c r="Z12" s="8" t="s">
        <v>417</v>
      </c>
      <c r="AA12" s="8" t="s">
        <v>350</v>
      </c>
      <c r="AB12" s="8" t="s">
        <v>134</v>
      </c>
      <c r="AC12" s="12">
        <v>44630</v>
      </c>
      <c r="AP12" s="7"/>
      <c r="AQ12" s="10" t="s">
        <v>393</v>
      </c>
      <c r="AR12" s="10" t="s">
        <v>394</v>
      </c>
      <c r="AS12" s="12" t="s">
        <v>395</v>
      </c>
      <c r="AT12" s="3">
        <v>43373</v>
      </c>
      <c r="AU12" s="3">
        <v>43373</v>
      </c>
    </row>
    <row r="13" spans="1:48" x14ac:dyDescent="0.25">
      <c r="A13" s="2">
        <v>2018</v>
      </c>
      <c r="B13" s="3">
        <v>43101</v>
      </c>
      <c r="C13" s="3">
        <v>43373</v>
      </c>
      <c r="D13" t="s">
        <v>112</v>
      </c>
      <c r="E13" s="5" t="s">
        <v>215</v>
      </c>
      <c r="H13" s="5" t="s">
        <v>338</v>
      </c>
      <c r="J13" t="s">
        <v>113</v>
      </c>
      <c r="K13" t="s">
        <v>128</v>
      </c>
      <c r="M13" s="5" t="s">
        <v>265</v>
      </c>
      <c r="N13" s="2" t="s">
        <v>128</v>
      </c>
      <c r="P13" s="5" t="s">
        <v>313</v>
      </c>
      <c r="Q13" t="s">
        <v>155</v>
      </c>
      <c r="R13" s="8" t="s">
        <v>345</v>
      </c>
      <c r="S13">
        <v>44</v>
      </c>
      <c r="U13" t="s">
        <v>180</v>
      </c>
      <c r="V13" t="s">
        <v>342</v>
      </c>
      <c r="W13" s="8" t="s">
        <v>339</v>
      </c>
      <c r="X13" s="8" t="s">
        <v>340</v>
      </c>
      <c r="Y13" s="8" t="s">
        <v>339</v>
      </c>
      <c r="Z13" s="8" t="s">
        <v>340</v>
      </c>
      <c r="AA13" s="8" t="s">
        <v>341</v>
      </c>
      <c r="AB13" t="s">
        <v>128</v>
      </c>
      <c r="AC13" s="2">
        <v>83260</v>
      </c>
      <c r="AP13" s="5"/>
      <c r="AQ13" s="10" t="s">
        <v>393</v>
      </c>
      <c r="AR13" s="10" t="s">
        <v>394</v>
      </c>
      <c r="AS13" s="11" t="s">
        <v>395</v>
      </c>
      <c r="AT13" s="3">
        <v>43373</v>
      </c>
      <c r="AU13" s="3">
        <v>43373</v>
      </c>
    </row>
    <row r="14" spans="1:48" x14ac:dyDescent="0.25">
      <c r="A14" s="2">
        <v>2018</v>
      </c>
      <c r="B14" s="3">
        <v>43101</v>
      </c>
      <c r="C14" s="3">
        <v>43373</v>
      </c>
      <c r="D14" t="s">
        <v>112</v>
      </c>
      <c r="E14" s="5" t="s">
        <v>216</v>
      </c>
      <c r="H14" s="5" t="s">
        <v>337</v>
      </c>
      <c r="J14" t="s">
        <v>113</v>
      </c>
      <c r="K14" t="s">
        <v>134</v>
      </c>
      <c r="M14" s="5" t="s">
        <v>266</v>
      </c>
      <c r="N14" s="2" t="s">
        <v>134</v>
      </c>
      <c r="P14" s="5" t="s">
        <v>314</v>
      </c>
      <c r="Q14" t="s">
        <v>157</v>
      </c>
      <c r="R14" s="8" t="s">
        <v>347</v>
      </c>
      <c r="S14">
        <v>4282</v>
      </c>
      <c r="U14" t="s">
        <v>180</v>
      </c>
      <c r="V14" t="s">
        <v>348</v>
      </c>
      <c r="W14" s="8" t="s">
        <v>349</v>
      </c>
      <c r="X14" s="8" t="s">
        <v>349</v>
      </c>
      <c r="Y14" s="8" t="s">
        <v>349</v>
      </c>
      <c r="Z14" s="8" t="s">
        <v>349</v>
      </c>
      <c r="AA14" s="8" t="s">
        <v>350</v>
      </c>
      <c r="AB14" t="s">
        <v>134</v>
      </c>
      <c r="AC14" s="2">
        <v>45050</v>
      </c>
      <c r="AP14" s="7" t="s">
        <v>293</v>
      </c>
      <c r="AQ14" s="10" t="s">
        <v>393</v>
      </c>
      <c r="AR14" s="10" t="s">
        <v>394</v>
      </c>
      <c r="AS14" s="11" t="s">
        <v>395</v>
      </c>
      <c r="AT14" s="3">
        <v>43373</v>
      </c>
      <c r="AU14" s="3">
        <v>43373</v>
      </c>
    </row>
    <row r="15" spans="1:48" x14ac:dyDescent="0.25">
      <c r="A15" s="2">
        <v>2018</v>
      </c>
      <c r="B15" s="3">
        <v>43101</v>
      </c>
      <c r="C15" s="3">
        <v>43373</v>
      </c>
      <c r="D15" t="s">
        <v>112</v>
      </c>
      <c r="E15" s="5" t="s">
        <v>217</v>
      </c>
      <c r="H15" s="5"/>
      <c r="J15" s="2" t="s">
        <v>113</v>
      </c>
      <c r="K15" t="s">
        <v>128</v>
      </c>
      <c r="M15" s="5" t="s">
        <v>267</v>
      </c>
      <c r="N15" s="2" t="s">
        <v>128</v>
      </c>
      <c r="P15" s="5" t="s">
        <v>315</v>
      </c>
      <c r="Q15" t="s">
        <v>174</v>
      </c>
      <c r="R15" s="8" t="s">
        <v>351</v>
      </c>
      <c r="S15">
        <v>947</v>
      </c>
      <c r="U15" t="s">
        <v>180</v>
      </c>
      <c r="V15" t="s">
        <v>352</v>
      </c>
      <c r="W15" s="8" t="s">
        <v>353</v>
      </c>
      <c r="X15" s="8" t="s">
        <v>353</v>
      </c>
      <c r="Y15" s="8" t="s">
        <v>354</v>
      </c>
      <c r="Z15" s="8" t="s">
        <v>354</v>
      </c>
      <c r="AA15" s="8" t="s">
        <v>341</v>
      </c>
      <c r="AB15" s="8" t="s">
        <v>128</v>
      </c>
      <c r="AC15" s="8">
        <v>85506</v>
      </c>
      <c r="AP15" s="7" t="s">
        <v>294</v>
      </c>
      <c r="AQ15" s="10" t="s">
        <v>393</v>
      </c>
      <c r="AR15" s="10" t="s">
        <v>394</v>
      </c>
      <c r="AS15" s="11" t="s">
        <v>395</v>
      </c>
      <c r="AT15" s="3">
        <v>43373</v>
      </c>
      <c r="AU15" s="3">
        <v>43373</v>
      </c>
    </row>
    <row r="16" spans="1:48" s="12" customFormat="1" x14ac:dyDescent="0.25">
      <c r="A16" s="12">
        <v>2018</v>
      </c>
      <c r="B16" s="3">
        <v>43101</v>
      </c>
      <c r="C16" s="3">
        <v>43373</v>
      </c>
      <c r="D16" s="12" t="s">
        <v>112</v>
      </c>
      <c r="E16" s="5" t="s">
        <v>418</v>
      </c>
      <c r="H16" s="5" t="s">
        <v>419</v>
      </c>
      <c r="J16" s="12" t="s">
        <v>113</v>
      </c>
      <c r="K16" s="12" t="s">
        <v>128</v>
      </c>
      <c r="M16" s="5" t="s">
        <v>420</v>
      </c>
      <c r="N16" s="12" t="s">
        <v>128</v>
      </c>
      <c r="P16" s="5" t="s">
        <v>421</v>
      </c>
      <c r="Q16" s="12" t="s">
        <v>155</v>
      </c>
      <c r="R16" s="8" t="s">
        <v>422</v>
      </c>
      <c r="S16" s="8" t="s">
        <v>423</v>
      </c>
      <c r="U16" s="12" t="s">
        <v>180</v>
      </c>
      <c r="V16" s="12" t="s">
        <v>424</v>
      </c>
      <c r="W16" s="8" t="s">
        <v>339</v>
      </c>
      <c r="X16" s="8" t="s">
        <v>340</v>
      </c>
      <c r="Y16" s="8" t="s">
        <v>339</v>
      </c>
      <c r="Z16" s="8" t="s">
        <v>340</v>
      </c>
      <c r="AA16" s="8" t="s">
        <v>341</v>
      </c>
      <c r="AB16" s="8" t="s">
        <v>128</v>
      </c>
      <c r="AC16" s="8">
        <v>83157</v>
      </c>
      <c r="AP16" s="7"/>
      <c r="AQ16" s="10" t="s">
        <v>393</v>
      </c>
      <c r="AR16" s="10" t="s">
        <v>394</v>
      </c>
      <c r="AS16" s="12" t="s">
        <v>395</v>
      </c>
      <c r="AT16" s="3">
        <v>43373</v>
      </c>
      <c r="AU16" s="3">
        <v>43373</v>
      </c>
    </row>
    <row r="17" spans="1:47" x14ac:dyDescent="0.25">
      <c r="A17" s="2">
        <v>2018</v>
      </c>
      <c r="B17" s="3">
        <v>43101</v>
      </c>
      <c r="C17" s="3">
        <v>43373</v>
      </c>
      <c r="D17" t="s">
        <v>111</v>
      </c>
      <c r="E17" s="5" t="s">
        <v>233</v>
      </c>
      <c r="F17" t="s">
        <v>234</v>
      </c>
      <c r="G17" t="s">
        <v>235</v>
      </c>
      <c r="H17" s="5"/>
      <c r="J17" s="2" t="s">
        <v>113</v>
      </c>
      <c r="K17" t="s">
        <v>128</v>
      </c>
      <c r="M17" s="5" t="s">
        <v>268</v>
      </c>
      <c r="N17" s="2" t="s">
        <v>128</v>
      </c>
      <c r="P17" s="5" t="s">
        <v>316</v>
      </c>
      <c r="Q17" t="s">
        <v>155</v>
      </c>
      <c r="R17" s="2" t="s">
        <v>355</v>
      </c>
      <c r="S17">
        <v>83</v>
      </c>
      <c r="U17" t="s">
        <v>180</v>
      </c>
      <c r="V17" t="s">
        <v>356</v>
      </c>
      <c r="W17" s="8" t="s">
        <v>339</v>
      </c>
      <c r="X17" s="8" t="s">
        <v>340</v>
      </c>
      <c r="Y17" s="8" t="s">
        <v>339</v>
      </c>
      <c r="Z17" s="8" t="s">
        <v>340</v>
      </c>
      <c r="AA17" s="8" t="s">
        <v>341</v>
      </c>
      <c r="AB17" s="8" t="s">
        <v>128</v>
      </c>
      <c r="AC17" s="8">
        <v>83190</v>
      </c>
      <c r="AP17" s="7" t="s">
        <v>295</v>
      </c>
      <c r="AQ17" s="10" t="s">
        <v>393</v>
      </c>
      <c r="AR17" s="10" t="s">
        <v>394</v>
      </c>
      <c r="AS17" s="11" t="s">
        <v>395</v>
      </c>
      <c r="AT17" s="3">
        <v>43373</v>
      </c>
      <c r="AU17" s="3">
        <v>43373</v>
      </c>
    </row>
    <row r="18" spans="1:47" x14ac:dyDescent="0.25">
      <c r="A18" s="2">
        <v>2018</v>
      </c>
      <c r="B18" s="3">
        <v>43101</v>
      </c>
      <c r="C18" s="3">
        <v>43373</v>
      </c>
      <c r="D18" t="s">
        <v>112</v>
      </c>
      <c r="E18" s="5" t="s">
        <v>218</v>
      </c>
      <c r="H18" s="5"/>
      <c r="J18" s="2" t="s">
        <v>113</v>
      </c>
      <c r="K18" t="s">
        <v>115</v>
      </c>
      <c r="M18" s="5" t="s">
        <v>269</v>
      </c>
      <c r="N18" s="2" t="s">
        <v>115</v>
      </c>
      <c r="P18" s="5" t="s">
        <v>317</v>
      </c>
      <c r="Q18" t="s">
        <v>157</v>
      </c>
      <c r="R18" t="s">
        <v>357</v>
      </c>
      <c r="S18">
        <v>36</v>
      </c>
      <c r="U18" t="s">
        <v>180</v>
      </c>
      <c r="V18" t="s">
        <v>358</v>
      </c>
      <c r="W18" s="8" t="s">
        <v>359</v>
      </c>
      <c r="X18" s="2" t="s">
        <v>360</v>
      </c>
      <c r="Y18" s="8" t="s">
        <v>360</v>
      </c>
      <c r="Z18" s="8" t="s">
        <v>360</v>
      </c>
      <c r="AA18" s="8" t="s">
        <v>361</v>
      </c>
      <c r="AB18" t="s">
        <v>115</v>
      </c>
      <c r="AC18" s="8">
        <v>5129</v>
      </c>
      <c r="AP18" s="5" t="s">
        <v>296</v>
      </c>
      <c r="AQ18" s="10" t="s">
        <v>393</v>
      </c>
      <c r="AR18" s="10" t="s">
        <v>394</v>
      </c>
      <c r="AS18" s="11" t="s">
        <v>395</v>
      </c>
      <c r="AT18" s="3">
        <v>43373</v>
      </c>
      <c r="AU18" s="3">
        <v>43373</v>
      </c>
    </row>
    <row r="19" spans="1:47" x14ac:dyDescent="0.25">
      <c r="A19" s="2">
        <v>2018</v>
      </c>
      <c r="B19" s="3">
        <v>43101</v>
      </c>
      <c r="C19" s="3">
        <v>43373</v>
      </c>
      <c r="D19" t="s">
        <v>112</v>
      </c>
      <c r="E19" s="5" t="s">
        <v>219</v>
      </c>
      <c r="H19" s="5"/>
      <c r="J19" s="2" t="s">
        <v>113</v>
      </c>
      <c r="K19" t="s">
        <v>128</v>
      </c>
      <c r="M19" s="5" t="s">
        <v>270</v>
      </c>
      <c r="N19" s="2" t="s">
        <v>128</v>
      </c>
      <c r="P19" s="5" t="s">
        <v>318</v>
      </c>
      <c r="Q19" t="s">
        <v>155</v>
      </c>
      <c r="R19" s="2" t="s">
        <v>362</v>
      </c>
      <c r="S19">
        <v>144</v>
      </c>
      <c r="U19" t="s">
        <v>189</v>
      </c>
      <c r="V19" s="2" t="s">
        <v>363</v>
      </c>
      <c r="W19" s="8" t="s">
        <v>354</v>
      </c>
      <c r="X19" s="8" t="s">
        <v>354</v>
      </c>
      <c r="Y19" s="8" t="s">
        <v>354</v>
      </c>
      <c r="Z19" s="8" t="s">
        <v>354</v>
      </c>
      <c r="AA19" s="8" t="s">
        <v>341</v>
      </c>
      <c r="AB19" s="8" t="s">
        <v>128</v>
      </c>
      <c r="AC19" s="8">
        <v>85455</v>
      </c>
      <c r="AP19" s="7" t="s">
        <v>297</v>
      </c>
      <c r="AQ19" s="10" t="s">
        <v>393</v>
      </c>
      <c r="AR19" s="10" t="s">
        <v>394</v>
      </c>
      <c r="AS19" s="11" t="s">
        <v>395</v>
      </c>
      <c r="AT19" s="3">
        <v>43373</v>
      </c>
      <c r="AU19" s="3">
        <v>43373</v>
      </c>
    </row>
    <row r="20" spans="1:47" x14ac:dyDescent="0.25">
      <c r="A20" s="2">
        <v>2018</v>
      </c>
      <c r="B20" s="3">
        <v>43101</v>
      </c>
      <c r="C20" s="3">
        <v>43373</v>
      </c>
      <c r="D20" t="s">
        <v>111</v>
      </c>
      <c r="E20" s="5" t="s">
        <v>236</v>
      </c>
      <c r="F20" t="s">
        <v>237</v>
      </c>
      <c r="G20" t="s">
        <v>238</v>
      </c>
      <c r="H20" s="5"/>
      <c r="J20" s="2" t="s">
        <v>113</v>
      </c>
      <c r="K20" t="s">
        <v>128</v>
      </c>
      <c r="M20" s="5" t="s">
        <v>271</v>
      </c>
      <c r="N20" s="2" t="s">
        <v>128</v>
      </c>
      <c r="P20" s="5" t="s">
        <v>319</v>
      </c>
      <c r="Q20" t="s">
        <v>163</v>
      </c>
      <c r="R20" s="2" t="s">
        <v>364</v>
      </c>
      <c r="S20">
        <v>127</v>
      </c>
      <c r="T20">
        <v>14</v>
      </c>
      <c r="U20" t="s">
        <v>180</v>
      </c>
      <c r="V20" t="s">
        <v>343</v>
      </c>
      <c r="W20" s="8" t="s">
        <v>339</v>
      </c>
      <c r="X20" s="8" t="s">
        <v>340</v>
      </c>
      <c r="Y20" s="8" t="s">
        <v>339</v>
      </c>
      <c r="Z20" s="8" t="s">
        <v>340</v>
      </c>
      <c r="AA20" s="8" t="s">
        <v>341</v>
      </c>
      <c r="AB20" s="8" t="s">
        <v>128</v>
      </c>
      <c r="AC20" s="2">
        <v>83249</v>
      </c>
      <c r="AP20" s="7" t="s">
        <v>298</v>
      </c>
      <c r="AQ20" s="10" t="s">
        <v>393</v>
      </c>
      <c r="AR20" s="10" t="s">
        <v>394</v>
      </c>
      <c r="AS20" s="11" t="s">
        <v>395</v>
      </c>
      <c r="AT20" s="3">
        <v>43373</v>
      </c>
      <c r="AU20" s="3">
        <v>43373</v>
      </c>
    </row>
    <row r="21" spans="1:47" x14ac:dyDescent="0.25">
      <c r="A21" s="2">
        <v>2018</v>
      </c>
      <c r="B21" s="3">
        <v>43101</v>
      </c>
      <c r="C21" s="3">
        <v>43373</v>
      </c>
      <c r="D21" t="s">
        <v>111</v>
      </c>
      <c r="E21" s="5" t="s">
        <v>239</v>
      </c>
      <c r="F21" s="2" t="s">
        <v>240</v>
      </c>
      <c r="G21" t="s">
        <v>241</v>
      </c>
      <c r="H21" s="5"/>
      <c r="J21" s="2" t="s">
        <v>113</v>
      </c>
      <c r="K21" t="s">
        <v>128</v>
      </c>
      <c r="M21" s="5" t="s">
        <v>272</v>
      </c>
      <c r="N21" s="2" t="s">
        <v>128</v>
      </c>
      <c r="P21" s="5" t="s">
        <v>320</v>
      </c>
      <c r="Q21" t="s">
        <v>155</v>
      </c>
      <c r="R21" s="2" t="s">
        <v>366</v>
      </c>
      <c r="S21" t="s">
        <v>384</v>
      </c>
      <c r="AC21" s="2">
        <v>83550</v>
      </c>
      <c r="AP21" s="7" t="s">
        <v>299</v>
      </c>
      <c r="AQ21" s="10" t="s">
        <v>393</v>
      </c>
      <c r="AR21" s="10" t="s">
        <v>394</v>
      </c>
      <c r="AS21" s="11" t="s">
        <v>395</v>
      </c>
      <c r="AT21" s="3">
        <v>43373</v>
      </c>
      <c r="AU21" s="3">
        <v>43373</v>
      </c>
    </row>
    <row r="22" spans="1:47" x14ac:dyDescent="0.25">
      <c r="A22" s="2">
        <v>2018</v>
      </c>
      <c r="B22" s="3">
        <v>43101</v>
      </c>
      <c r="C22" s="3">
        <v>43373</v>
      </c>
      <c r="D22" t="s">
        <v>111</v>
      </c>
      <c r="E22" s="5" t="s">
        <v>242</v>
      </c>
      <c r="F22" t="s">
        <v>243</v>
      </c>
      <c r="G22" t="s">
        <v>244</v>
      </c>
      <c r="H22" s="5"/>
      <c r="J22" s="2" t="s">
        <v>113</v>
      </c>
      <c r="K22" t="s">
        <v>115</v>
      </c>
      <c r="M22" s="5" t="s">
        <v>273</v>
      </c>
      <c r="N22" s="2" t="s">
        <v>115</v>
      </c>
      <c r="P22" s="5" t="s">
        <v>321</v>
      </c>
      <c r="Q22" t="s">
        <v>166</v>
      </c>
      <c r="R22" s="2" t="s">
        <v>367</v>
      </c>
      <c r="S22">
        <v>1482</v>
      </c>
      <c r="AC22" s="2">
        <v>1900</v>
      </c>
      <c r="AP22" s="7" t="s">
        <v>300</v>
      </c>
      <c r="AQ22" s="10" t="s">
        <v>393</v>
      </c>
      <c r="AR22" s="10" t="s">
        <v>394</v>
      </c>
      <c r="AS22" s="11" t="s">
        <v>395</v>
      </c>
      <c r="AT22" s="3">
        <v>43373</v>
      </c>
      <c r="AU22" s="3">
        <v>43373</v>
      </c>
    </row>
    <row r="23" spans="1:47" s="6" customFormat="1" x14ac:dyDescent="0.25">
      <c r="A23" s="6">
        <v>2018</v>
      </c>
      <c r="B23" s="9">
        <v>43101</v>
      </c>
      <c r="C23" s="3">
        <v>43373</v>
      </c>
      <c r="D23" s="6" t="s">
        <v>111</v>
      </c>
      <c r="E23" s="5" t="s">
        <v>245</v>
      </c>
      <c r="F23" s="6" t="s">
        <v>246</v>
      </c>
      <c r="G23" s="6" t="s">
        <v>247</v>
      </c>
      <c r="H23" s="5"/>
      <c r="J23" s="6" t="s">
        <v>113</v>
      </c>
      <c r="K23" s="6" t="s">
        <v>128</v>
      </c>
      <c r="M23" s="5" t="s">
        <v>274</v>
      </c>
      <c r="N23" s="6" t="s">
        <v>128</v>
      </c>
      <c r="P23" s="5" t="s">
        <v>322</v>
      </c>
      <c r="Q23" s="6" t="s">
        <v>174</v>
      </c>
      <c r="R23" s="6" t="s">
        <v>150</v>
      </c>
      <c r="S23" s="6">
        <v>36</v>
      </c>
      <c r="AC23" s="6">
        <v>83150</v>
      </c>
      <c r="AP23" s="7" t="s">
        <v>301</v>
      </c>
      <c r="AQ23" s="10" t="s">
        <v>393</v>
      </c>
      <c r="AR23" s="10" t="s">
        <v>394</v>
      </c>
      <c r="AS23" s="11" t="s">
        <v>395</v>
      </c>
      <c r="AT23" s="3">
        <v>43373</v>
      </c>
      <c r="AU23" s="3">
        <v>43373</v>
      </c>
    </row>
    <row r="24" spans="1:47" s="6" customFormat="1" x14ac:dyDescent="0.25">
      <c r="A24" s="6">
        <v>2018</v>
      </c>
      <c r="B24" s="9">
        <v>43101</v>
      </c>
      <c r="C24" s="3">
        <v>43373</v>
      </c>
      <c r="D24" s="6" t="s">
        <v>112</v>
      </c>
      <c r="E24" s="5" t="s">
        <v>220</v>
      </c>
      <c r="H24" s="5" t="s">
        <v>336</v>
      </c>
      <c r="J24" s="6" t="s">
        <v>113</v>
      </c>
      <c r="K24" s="6" t="s">
        <v>128</v>
      </c>
      <c r="M24" s="5" t="s">
        <v>275</v>
      </c>
      <c r="N24" s="6" t="s">
        <v>128</v>
      </c>
      <c r="P24" s="5" t="s">
        <v>321</v>
      </c>
      <c r="Q24" s="6" t="s">
        <v>157</v>
      </c>
      <c r="R24" s="6" t="s">
        <v>368</v>
      </c>
      <c r="S24" s="6">
        <v>79</v>
      </c>
      <c r="AC24" s="6">
        <v>83289</v>
      </c>
      <c r="AP24" s="7" t="s">
        <v>302</v>
      </c>
      <c r="AQ24" s="10" t="s">
        <v>393</v>
      </c>
      <c r="AR24" s="10" t="s">
        <v>394</v>
      </c>
      <c r="AS24" s="11" t="s">
        <v>395</v>
      </c>
      <c r="AT24" s="3">
        <v>43373</v>
      </c>
      <c r="AU24" s="3">
        <v>43373</v>
      </c>
    </row>
    <row r="25" spans="1:47" s="6" customFormat="1" x14ac:dyDescent="0.25">
      <c r="A25" s="6">
        <v>2018</v>
      </c>
      <c r="B25" s="9">
        <v>43101</v>
      </c>
      <c r="C25" s="3">
        <v>43373</v>
      </c>
      <c r="D25" s="6" t="s">
        <v>112</v>
      </c>
      <c r="E25" s="5" t="s">
        <v>221</v>
      </c>
      <c r="H25" s="5" t="s">
        <v>336</v>
      </c>
      <c r="J25" s="6" t="s">
        <v>113</v>
      </c>
      <c r="K25" s="6" t="s">
        <v>115</v>
      </c>
      <c r="M25" s="5" t="s">
        <v>276</v>
      </c>
      <c r="N25" s="6" t="s">
        <v>115</v>
      </c>
      <c r="P25" s="5" t="s">
        <v>321</v>
      </c>
      <c r="Q25" s="6" t="s">
        <v>174</v>
      </c>
      <c r="R25" s="6" t="s">
        <v>369</v>
      </c>
      <c r="S25" s="6">
        <v>489</v>
      </c>
      <c r="AC25" s="6">
        <v>6500</v>
      </c>
      <c r="AP25" s="7" t="s">
        <v>303</v>
      </c>
      <c r="AQ25" s="10" t="s">
        <v>393</v>
      </c>
      <c r="AR25" s="10" t="s">
        <v>394</v>
      </c>
      <c r="AS25" s="11" t="s">
        <v>395</v>
      </c>
      <c r="AT25" s="3">
        <v>43373</v>
      </c>
      <c r="AU25" s="3">
        <v>43373</v>
      </c>
    </row>
    <row r="26" spans="1:47" s="6" customFormat="1" x14ac:dyDescent="0.25">
      <c r="A26" s="6">
        <v>2018</v>
      </c>
      <c r="B26" s="9">
        <v>43101</v>
      </c>
      <c r="C26" s="3">
        <v>43373</v>
      </c>
      <c r="D26" s="6" t="s">
        <v>112</v>
      </c>
      <c r="E26" s="5" t="s">
        <v>222</v>
      </c>
      <c r="H26" s="5" t="s">
        <v>338</v>
      </c>
      <c r="J26" s="6" t="s">
        <v>113</v>
      </c>
      <c r="K26" s="6" t="s">
        <v>117</v>
      </c>
      <c r="M26" s="5" t="s">
        <v>277</v>
      </c>
      <c r="N26" s="6" t="s">
        <v>117</v>
      </c>
      <c r="P26" s="5" t="s">
        <v>323</v>
      </c>
      <c r="Q26" s="6" t="s">
        <v>155</v>
      </c>
      <c r="R26" s="6" t="s">
        <v>370</v>
      </c>
      <c r="S26" s="6">
        <v>804</v>
      </c>
      <c r="AC26" s="6">
        <v>72530</v>
      </c>
      <c r="AP26" s="5"/>
      <c r="AQ26" s="10" t="s">
        <v>393</v>
      </c>
      <c r="AR26" s="10" t="s">
        <v>394</v>
      </c>
      <c r="AS26" s="11" t="s">
        <v>395</v>
      </c>
      <c r="AT26" s="3">
        <v>43373</v>
      </c>
      <c r="AU26" s="3">
        <v>43373</v>
      </c>
    </row>
    <row r="27" spans="1:47" s="6" customFormat="1" x14ac:dyDescent="0.25">
      <c r="A27" s="6">
        <v>2018</v>
      </c>
      <c r="B27" s="9">
        <v>43101</v>
      </c>
      <c r="C27" s="3">
        <v>43373</v>
      </c>
      <c r="D27" s="6" t="s">
        <v>112</v>
      </c>
      <c r="E27" s="5" t="s">
        <v>223</v>
      </c>
      <c r="H27" s="5" t="s">
        <v>338</v>
      </c>
      <c r="J27" s="6" t="s">
        <v>113</v>
      </c>
      <c r="K27" s="6" t="s">
        <v>128</v>
      </c>
      <c r="M27" s="5" t="s">
        <v>278</v>
      </c>
      <c r="N27" s="6" t="s">
        <v>128</v>
      </c>
      <c r="P27" s="5" t="s">
        <v>324</v>
      </c>
      <c r="Q27" s="6" t="s">
        <v>155</v>
      </c>
      <c r="R27" s="6" t="s">
        <v>371</v>
      </c>
      <c r="S27" s="6" t="s">
        <v>385</v>
      </c>
      <c r="AC27" s="6">
        <v>1020</v>
      </c>
      <c r="AP27" s="7" t="s">
        <v>304</v>
      </c>
      <c r="AQ27" s="10" t="s">
        <v>393</v>
      </c>
      <c r="AR27" s="10" t="s">
        <v>394</v>
      </c>
      <c r="AS27" s="11" t="s">
        <v>395</v>
      </c>
      <c r="AT27" s="3">
        <v>43373</v>
      </c>
      <c r="AU27" s="3">
        <v>43373</v>
      </c>
    </row>
    <row r="28" spans="1:47" s="6" customFormat="1" x14ac:dyDescent="0.25">
      <c r="A28" s="6">
        <v>2018</v>
      </c>
      <c r="B28" s="9">
        <v>43101</v>
      </c>
      <c r="C28" s="3">
        <v>43373</v>
      </c>
      <c r="D28" s="6" t="s">
        <v>112</v>
      </c>
      <c r="E28" s="5" t="s">
        <v>224</v>
      </c>
      <c r="H28" s="5" t="s">
        <v>338</v>
      </c>
      <c r="J28" s="6" t="s">
        <v>113</v>
      </c>
      <c r="K28" s="6" t="s">
        <v>144</v>
      </c>
      <c r="M28" s="5" t="s">
        <v>279</v>
      </c>
      <c r="N28" s="6" t="s">
        <v>144</v>
      </c>
      <c r="P28" s="5"/>
      <c r="Q28" s="6" t="s">
        <v>155</v>
      </c>
      <c r="R28" s="6" t="s">
        <v>372</v>
      </c>
      <c r="S28" s="6">
        <v>150</v>
      </c>
      <c r="AC28" s="6">
        <v>96523</v>
      </c>
      <c r="AP28" s="7" t="s">
        <v>305</v>
      </c>
      <c r="AQ28" s="10" t="s">
        <v>393</v>
      </c>
      <c r="AR28" s="10" t="s">
        <v>394</v>
      </c>
      <c r="AS28" s="11" t="s">
        <v>395</v>
      </c>
      <c r="AT28" s="3">
        <v>43373</v>
      </c>
      <c r="AU28" s="3">
        <v>43373</v>
      </c>
    </row>
    <row r="29" spans="1:47" s="6" customFormat="1" x14ac:dyDescent="0.25">
      <c r="A29" s="6">
        <v>2018</v>
      </c>
      <c r="B29" s="9">
        <v>43101</v>
      </c>
      <c r="C29" s="3">
        <v>43373</v>
      </c>
      <c r="D29" s="6" t="s">
        <v>112</v>
      </c>
      <c r="E29" s="5" t="s">
        <v>225</v>
      </c>
      <c r="H29" s="5" t="s">
        <v>338</v>
      </c>
      <c r="J29" s="6" t="s">
        <v>113</v>
      </c>
      <c r="K29" s="6" t="s">
        <v>128</v>
      </c>
      <c r="M29" s="5" t="s">
        <v>280</v>
      </c>
      <c r="N29" s="6" t="s">
        <v>128</v>
      </c>
      <c r="P29" s="5" t="s">
        <v>325</v>
      </c>
      <c r="Q29" s="6" t="s">
        <v>155</v>
      </c>
      <c r="R29" s="6" t="s">
        <v>373</v>
      </c>
      <c r="S29" s="6">
        <v>67</v>
      </c>
      <c r="U29" s="6" t="s">
        <v>180</v>
      </c>
      <c r="V29" s="6" t="s">
        <v>388</v>
      </c>
      <c r="W29" s="6" t="s">
        <v>339</v>
      </c>
      <c r="X29" s="8" t="s">
        <v>340</v>
      </c>
      <c r="Y29" s="6" t="s">
        <v>339</v>
      </c>
      <c r="Z29" s="8" t="s">
        <v>340</v>
      </c>
      <c r="AA29" s="8" t="s">
        <v>341</v>
      </c>
      <c r="AB29" s="8" t="s">
        <v>128</v>
      </c>
      <c r="AC29" s="6">
        <v>83010</v>
      </c>
      <c r="AP29" s="5"/>
      <c r="AQ29" s="10" t="s">
        <v>393</v>
      </c>
      <c r="AR29" s="10" t="s">
        <v>394</v>
      </c>
      <c r="AS29" s="11" t="s">
        <v>395</v>
      </c>
      <c r="AT29" s="3">
        <v>43373</v>
      </c>
      <c r="AU29" s="3">
        <v>43373</v>
      </c>
    </row>
    <row r="30" spans="1:47" s="6" customFormat="1" x14ac:dyDescent="0.25">
      <c r="A30" s="6">
        <v>2018</v>
      </c>
      <c r="B30" s="9">
        <v>43101</v>
      </c>
      <c r="C30" s="3">
        <v>43373</v>
      </c>
      <c r="D30" s="6" t="s">
        <v>112</v>
      </c>
      <c r="E30" s="5" t="s">
        <v>226</v>
      </c>
      <c r="H30" s="5" t="s">
        <v>338</v>
      </c>
      <c r="J30" s="6" t="s">
        <v>113</v>
      </c>
      <c r="K30" s="6" t="s">
        <v>128</v>
      </c>
      <c r="M30" s="5" t="s">
        <v>281</v>
      </c>
      <c r="N30" s="6" t="s">
        <v>128</v>
      </c>
      <c r="P30" s="5" t="s">
        <v>326</v>
      </c>
      <c r="Q30" s="6" t="s">
        <v>150</v>
      </c>
      <c r="R30" s="6" t="s">
        <v>374</v>
      </c>
      <c r="S30" s="6">
        <v>11</v>
      </c>
      <c r="U30" s="6" t="s">
        <v>180</v>
      </c>
      <c r="V30" s="6" t="s">
        <v>389</v>
      </c>
      <c r="W30" s="6" t="s">
        <v>339</v>
      </c>
      <c r="X30" s="8" t="s">
        <v>340</v>
      </c>
      <c r="Y30" s="6" t="s">
        <v>339</v>
      </c>
      <c r="Z30" s="8" t="s">
        <v>340</v>
      </c>
      <c r="AA30" s="8" t="s">
        <v>341</v>
      </c>
      <c r="AB30" s="8" t="s">
        <v>128</v>
      </c>
      <c r="AC30" s="6">
        <v>83177</v>
      </c>
      <c r="AP30" s="7" t="s">
        <v>306</v>
      </c>
      <c r="AQ30" s="10" t="s">
        <v>393</v>
      </c>
      <c r="AR30" s="10" t="s">
        <v>394</v>
      </c>
      <c r="AS30" s="11" t="s">
        <v>395</v>
      </c>
      <c r="AT30" s="3">
        <v>43373</v>
      </c>
      <c r="AU30" s="3">
        <v>43373</v>
      </c>
    </row>
    <row r="31" spans="1:47" s="6" customFormat="1" x14ac:dyDescent="0.25">
      <c r="A31" s="6">
        <v>2018</v>
      </c>
      <c r="B31" s="9">
        <v>43101</v>
      </c>
      <c r="C31" s="3">
        <v>43373</v>
      </c>
      <c r="D31" s="6" t="s">
        <v>111</v>
      </c>
      <c r="E31" s="5" t="s">
        <v>248</v>
      </c>
      <c r="F31" s="6" t="s">
        <v>249</v>
      </c>
      <c r="G31" s="6" t="s">
        <v>250</v>
      </c>
      <c r="H31" s="5"/>
      <c r="J31" s="6" t="s">
        <v>113</v>
      </c>
      <c r="K31" s="6" t="s">
        <v>128</v>
      </c>
      <c r="M31" s="5" t="s">
        <v>282</v>
      </c>
      <c r="N31" s="6" t="s">
        <v>128</v>
      </c>
      <c r="P31" s="5" t="s">
        <v>327</v>
      </c>
      <c r="Q31" s="6" t="s">
        <v>155</v>
      </c>
      <c r="R31" s="6" t="s">
        <v>375</v>
      </c>
      <c r="S31" s="6">
        <v>44</v>
      </c>
      <c r="AP31" s="7" t="s">
        <v>307</v>
      </c>
      <c r="AQ31" s="10" t="s">
        <v>393</v>
      </c>
      <c r="AR31" s="10" t="s">
        <v>394</v>
      </c>
      <c r="AS31" s="11" t="s">
        <v>395</v>
      </c>
      <c r="AT31" s="3">
        <v>43373</v>
      </c>
      <c r="AU31" s="3">
        <v>43373</v>
      </c>
    </row>
    <row r="32" spans="1:47" s="6" customFormat="1" x14ac:dyDescent="0.25">
      <c r="A32" s="6">
        <v>2018</v>
      </c>
      <c r="B32" s="9">
        <v>43101</v>
      </c>
      <c r="C32" s="3">
        <v>43373</v>
      </c>
      <c r="D32" s="6" t="s">
        <v>112</v>
      </c>
      <c r="E32" s="5" t="s">
        <v>227</v>
      </c>
      <c r="H32" s="5" t="s">
        <v>338</v>
      </c>
      <c r="J32" s="6" t="s">
        <v>113</v>
      </c>
      <c r="K32" s="6" t="s">
        <v>115</v>
      </c>
      <c r="M32" s="5"/>
      <c r="N32" s="6" t="s">
        <v>115</v>
      </c>
      <c r="P32" s="5"/>
      <c r="Q32" s="6" t="s">
        <v>174</v>
      </c>
      <c r="R32" s="6" t="s">
        <v>369</v>
      </c>
      <c r="S32" s="6">
        <v>445</v>
      </c>
      <c r="AC32" s="6">
        <v>6500</v>
      </c>
      <c r="AP32" s="5"/>
      <c r="AQ32" s="10" t="s">
        <v>393</v>
      </c>
      <c r="AR32" s="10" t="s">
        <v>394</v>
      </c>
      <c r="AS32" s="11" t="s">
        <v>395</v>
      </c>
      <c r="AT32" s="3">
        <v>43373</v>
      </c>
      <c r="AU32" s="3">
        <v>43373</v>
      </c>
    </row>
    <row r="33" spans="1:47" s="6" customFormat="1" x14ac:dyDescent="0.25">
      <c r="A33" s="6">
        <v>2018</v>
      </c>
      <c r="B33" s="9">
        <v>43101</v>
      </c>
      <c r="C33" s="3">
        <v>43373</v>
      </c>
      <c r="D33" s="6" t="s">
        <v>112</v>
      </c>
      <c r="E33" s="5" t="s">
        <v>228</v>
      </c>
      <c r="H33" s="5" t="s">
        <v>338</v>
      </c>
      <c r="J33" s="6" t="s">
        <v>113</v>
      </c>
      <c r="K33" s="6" t="s">
        <v>130</v>
      </c>
      <c r="M33" s="5" t="s">
        <v>283</v>
      </c>
      <c r="N33" s="6" t="s">
        <v>130</v>
      </c>
      <c r="P33" s="5" t="s">
        <v>328</v>
      </c>
      <c r="Q33" s="6" t="s">
        <v>163</v>
      </c>
      <c r="R33" s="6" t="s">
        <v>376</v>
      </c>
      <c r="AC33" s="6">
        <v>28867</v>
      </c>
      <c r="AP33" s="5"/>
      <c r="AQ33" s="10" t="s">
        <v>393</v>
      </c>
      <c r="AR33" s="10" t="s">
        <v>394</v>
      </c>
      <c r="AS33" s="11" t="s">
        <v>395</v>
      </c>
      <c r="AT33" s="3">
        <v>43373</v>
      </c>
      <c r="AU33" s="3">
        <v>43373</v>
      </c>
    </row>
    <row r="34" spans="1:47" s="6" customFormat="1" x14ac:dyDescent="0.25">
      <c r="A34" s="6">
        <v>2018</v>
      </c>
      <c r="B34" s="9">
        <v>43101</v>
      </c>
      <c r="C34" s="3">
        <v>43373</v>
      </c>
      <c r="D34" s="6" t="s">
        <v>112</v>
      </c>
      <c r="E34" s="5" t="s">
        <v>229</v>
      </c>
      <c r="H34" s="5" t="s">
        <v>338</v>
      </c>
      <c r="J34" s="6" t="s">
        <v>113</v>
      </c>
      <c r="K34" s="6" t="s">
        <v>128</v>
      </c>
      <c r="M34" s="5" t="s">
        <v>284</v>
      </c>
      <c r="N34" s="6" t="s">
        <v>128</v>
      </c>
      <c r="P34" s="5" t="s">
        <v>329</v>
      </c>
      <c r="Q34" s="6" t="s">
        <v>155</v>
      </c>
      <c r="R34" s="6" t="s">
        <v>377</v>
      </c>
      <c r="S34" s="6" t="s">
        <v>386</v>
      </c>
      <c r="U34" s="6" t="s">
        <v>180</v>
      </c>
      <c r="V34" s="6" t="s">
        <v>346</v>
      </c>
      <c r="W34" s="6" t="s">
        <v>339</v>
      </c>
      <c r="X34" s="8" t="s">
        <v>340</v>
      </c>
      <c r="Y34" s="6" t="s">
        <v>339</v>
      </c>
      <c r="Z34" s="8" t="s">
        <v>340</v>
      </c>
      <c r="AA34" s="8" t="s">
        <v>341</v>
      </c>
      <c r="AB34" s="8" t="s">
        <v>128</v>
      </c>
      <c r="AC34" s="6">
        <v>83260</v>
      </c>
      <c r="AP34" s="7" t="s">
        <v>308</v>
      </c>
      <c r="AQ34" s="10" t="s">
        <v>393</v>
      </c>
      <c r="AR34" s="10" t="s">
        <v>394</v>
      </c>
      <c r="AS34" s="11" t="s">
        <v>395</v>
      </c>
      <c r="AT34" s="3">
        <v>43373</v>
      </c>
      <c r="AU34" s="3">
        <v>43373</v>
      </c>
    </row>
    <row r="35" spans="1:47" s="6" customFormat="1" ht="15" customHeight="1" x14ac:dyDescent="0.25">
      <c r="A35" s="6">
        <v>2018</v>
      </c>
      <c r="B35" s="9">
        <v>43101</v>
      </c>
      <c r="C35" s="3">
        <v>43373</v>
      </c>
      <c r="D35" s="6" t="s">
        <v>111</v>
      </c>
      <c r="E35" s="5" t="s">
        <v>251</v>
      </c>
      <c r="F35" s="6" t="s">
        <v>252</v>
      </c>
      <c r="G35" s="6" t="s">
        <v>253</v>
      </c>
      <c r="H35" s="5"/>
      <c r="J35" s="6" t="s">
        <v>113</v>
      </c>
      <c r="K35" s="6" t="s">
        <v>128</v>
      </c>
      <c r="M35" s="5" t="s">
        <v>285</v>
      </c>
      <c r="N35" s="6" t="s">
        <v>128</v>
      </c>
      <c r="P35" s="5" t="s">
        <v>330</v>
      </c>
      <c r="Q35" s="6" t="s">
        <v>155</v>
      </c>
      <c r="R35" s="6" t="s">
        <v>378</v>
      </c>
      <c r="S35" s="6">
        <v>38</v>
      </c>
      <c r="U35" s="6" t="s">
        <v>180</v>
      </c>
      <c r="V35" s="6" t="s">
        <v>390</v>
      </c>
      <c r="W35" s="6" t="s">
        <v>339</v>
      </c>
      <c r="X35" s="8" t="s">
        <v>340</v>
      </c>
      <c r="Y35" s="6" t="s">
        <v>339</v>
      </c>
      <c r="Z35" s="8" t="s">
        <v>340</v>
      </c>
      <c r="AA35" s="8" t="s">
        <v>341</v>
      </c>
      <c r="AB35" s="8" t="s">
        <v>128</v>
      </c>
      <c r="AC35" s="6">
        <v>83174</v>
      </c>
      <c r="AP35" s="5"/>
      <c r="AQ35" s="10" t="s">
        <v>393</v>
      </c>
      <c r="AR35" s="10" t="s">
        <v>394</v>
      </c>
      <c r="AS35" s="11" t="s">
        <v>395</v>
      </c>
      <c r="AT35" s="3">
        <v>43373</v>
      </c>
      <c r="AU35" s="3">
        <v>43373</v>
      </c>
    </row>
    <row r="36" spans="1:47" s="6" customFormat="1" x14ac:dyDescent="0.25">
      <c r="A36" s="6">
        <v>2018</v>
      </c>
      <c r="B36" s="9">
        <v>43101</v>
      </c>
      <c r="C36" s="3">
        <v>43373</v>
      </c>
      <c r="D36" s="6" t="s">
        <v>111</v>
      </c>
      <c r="E36" s="5" t="s">
        <v>254</v>
      </c>
      <c r="F36" s="6" t="s">
        <v>259</v>
      </c>
      <c r="G36" s="6" t="s">
        <v>255</v>
      </c>
      <c r="H36" s="5"/>
      <c r="J36" s="6" t="s">
        <v>113</v>
      </c>
      <c r="K36" s="6" t="s">
        <v>128</v>
      </c>
      <c r="M36" s="5" t="s">
        <v>286</v>
      </c>
      <c r="N36" s="6" t="s">
        <v>128</v>
      </c>
      <c r="P36" s="5" t="s">
        <v>331</v>
      </c>
      <c r="Q36" s="6" t="s">
        <v>155</v>
      </c>
      <c r="R36" s="6" t="s">
        <v>379</v>
      </c>
      <c r="S36" s="6">
        <v>417</v>
      </c>
      <c r="U36" s="6" t="s">
        <v>180</v>
      </c>
      <c r="V36" s="6" t="s">
        <v>391</v>
      </c>
      <c r="W36" s="6" t="s">
        <v>339</v>
      </c>
      <c r="X36" s="8" t="s">
        <v>340</v>
      </c>
      <c r="Y36" s="6" t="s">
        <v>339</v>
      </c>
      <c r="Z36" s="8" t="s">
        <v>340</v>
      </c>
      <c r="AA36" s="8" t="s">
        <v>341</v>
      </c>
      <c r="AB36" s="8" t="s">
        <v>128</v>
      </c>
      <c r="AC36" s="6">
        <v>83105</v>
      </c>
      <c r="AP36" s="7" t="s">
        <v>309</v>
      </c>
      <c r="AQ36" s="10" t="s">
        <v>393</v>
      </c>
      <c r="AR36" s="10" t="s">
        <v>394</v>
      </c>
      <c r="AS36" s="11" t="s">
        <v>395</v>
      </c>
      <c r="AT36" s="3">
        <v>43373</v>
      </c>
      <c r="AU36" s="3">
        <v>43373</v>
      </c>
    </row>
    <row r="37" spans="1:47" s="6" customFormat="1" x14ac:dyDescent="0.25">
      <c r="A37" s="6">
        <v>2018</v>
      </c>
      <c r="B37" s="9">
        <v>43101</v>
      </c>
      <c r="C37" s="3">
        <v>43373</v>
      </c>
      <c r="D37" s="6" t="s">
        <v>111</v>
      </c>
      <c r="E37" s="5" t="s">
        <v>256</v>
      </c>
      <c r="F37" s="6" t="s">
        <v>257</v>
      </c>
      <c r="G37" s="6" t="s">
        <v>258</v>
      </c>
      <c r="H37" s="5"/>
      <c r="J37" s="6" t="s">
        <v>113</v>
      </c>
      <c r="K37" s="6" t="s">
        <v>128</v>
      </c>
      <c r="M37" s="5" t="s">
        <v>287</v>
      </c>
      <c r="N37" s="6" t="s">
        <v>128</v>
      </c>
      <c r="P37" s="5"/>
      <c r="Q37" s="6" t="s">
        <v>155</v>
      </c>
      <c r="R37" s="6" t="s">
        <v>380</v>
      </c>
      <c r="S37" s="6">
        <v>147</v>
      </c>
      <c r="U37" s="6" t="s">
        <v>180</v>
      </c>
      <c r="V37" s="6" t="s">
        <v>342</v>
      </c>
      <c r="W37" s="6" t="s">
        <v>339</v>
      </c>
      <c r="X37" s="8" t="s">
        <v>340</v>
      </c>
      <c r="Y37" s="6" t="s">
        <v>339</v>
      </c>
      <c r="Z37" s="8" t="s">
        <v>340</v>
      </c>
      <c r="AA37" s="8" t="s">
        <v>341</v>
      </c>
      <c r="AB37" s="8" t="s">
        <v>128</v>
      </c>
      <c r="AC37" s="6">
        <v>83260</v>
      </c>
      <c r="AP37" s="7" t="s">
        <v>310</v>
      </c>
      <c r="AQ37" s="10" t="s">
        <v>393</v>
      </c>
      <c r="AR37" s="10" t="s">
        <v>394</v>
      </c>
      <c r="AS37" s="11" t="s">
        <v>395</v>
      </c>
      <c r="AT37" s="3">
        <v>43373</v>
      </c>
      <c r="AU37" s="3">
        <v>43373</v>
      </c>
    </row>
    <row r="38" spans="1:47" s="6" customFormat="1" x14ac:dyDescent="0.25">
      <c r="A38" s="6">
        <v>2018</v>
      </c>
      <c r="B38" s="9">
        <v>43101</v>
      </c>
      <c r="C38" s="3">
        <v>43373</v>
      </c>
      <c r="D38" s="6" t="s">
        <v>112</v>
      </c>
      <c r="E38" s="5" t="s">
        <v>230</v>
      </c>
      <c r="H38" s="5" t="s">
        <v>338</v>
      </c>
      <c r="J38" s="6" t="s">
        <v>113</v>
      </c>
      <c r="K38" s="6" t="s">
        <v>128</v>
      </c>
      <c r="M38" s="5" t="s">
        <v>288</v>
      </c>
      <c r="N38" s="6" t="s">
        <v>128</v>
      </c>
      <c r="P38" s="5" t="s">
        <v>332</v>
      </c>
      <c r="Q38" s="6" t="s">
        <v>155</v>
      </c>
      <c r="R38" s="6" t="s">
        <v>381</v>
      </c>
      <c r="S38" s="6" t="s">
        <v>387</v>
      </c>
      <c r="W38" s="6" t="s">
        <v>339</v>
      </c>
      <c r="X38" s="8" t="s">
        <v>340</v>
      </c>
      <c r="Y38" s="6" t="s">
        <v>339</v>
      </c>
      <c r="Z38" s="8" t="s">
        <v>340</v>
      </c>
      <c r="AA38" s="8" t="s">
        <v>341</v>
      </c>
      <c r="AB38" s="8" t="s">
        <v>128</v>
      </c>
      <c r="AC38" s="6">
        <v>83010</v>
      </c>
      <c r="AP38" s="5"/>
      <c r="AQ38" s="10" t="s">
        <v>393</v>
      </c>
      <c r="AR38" s="10" t="s">
        <v>394</v>
      </c>
      <c r="AS38" s="11" t="s">
        <v>395</v>
      </c>
      <c r="AT38" s="3">
        <v>43373</v>
      </c>
      <c r="AU38" s="3">
        <v>43373</v>
      </c>
    </row>
    <row r="39" spans="1:47" s="6" customFormat="1" x14ac:dyDescent="0.25">
      <c r="A39" s="6">
        <v>2018</v>
      </c>
      <c r="B39" s="9">
        <v>43101</v>
      </c>
      <c r="C39" s="3">
        <v>43373</v>
      </c>
      <c r="D39" s="6" t="s">
        <v>112</v>
      </c>
      <c r="E39" s="5" t="s">
        <v>231</v>
      </c>
      <c r="H39" s="5"/>
      <c r="J39" s="6" t="s">
        <v>114</v>
      </c>
      <c r="L39" s="6" t="s">
        <v>335</v>
      </c>
      <c r="M39" s="5" t="s">
        <v>289</v>
      </c>
      <c r="P39" s="5" t="s">
        <v>333</v>
      </c>
      <c r="Q39" s="6" t="s">
        <v>155</v>
      </c>
      <c r="R39" s="6" t="s">
        <v>382</v>
      </c>
      <c r="S39" s="6" t="s">
        <v>365</v>
      </c>
      <c r="AC39" s="6" t="s">
        <v>365</v>
      </c>
      <c r="AP39" s="5"/>
      <c r="AQ39" s="10" t="s">
        <v>393</v>
      </c>
      <c r="AR39" s="10" t="s">
        <v>394</v>
      </c>
      <c r="AS39" s="11" t="s">
        <v>395</v>
      </c>
      <c r="AT39" s="3">
        <v>43373</v>
      </c>
      <c r="AU39" s="3">
        <v>43373</v>
      </c>
    </row>
    <row r="40" spans="1:47" s="6" customFormat="1" x14ac:dyDescent="0.25">
      <c r="A40" s="6">
        <v>2018</v>
      </c>
      <c r="B40" s="9">
        <v>43101</v>
      </c>
      <c r="C40" s="3">
        <v>43373</v>
      </c>
      <c r="D40" s="6" t="s">
        <v>112</v>
      </c>
      <c r="E40" s="5" t="s">
        <v>232</v>
      </c>
      <c r="H40" s="5"/>
      <c r="J40" s="6" t="s">
        <v>114</v>
      </c>
      <c r="L40" s="6" t="s">
        <v>335</v>
      </c>
      <c r="M40" s="5"/>
      <c r="P40" s="5"/>
      <c r="AP40" s="5"/>
      <c r="AQ40" s="10" t="s">
        <v>393</v>
      </c>
      <c r="AR40" s="10" t="s">
        <v>394</v>
      </c>
      <c r="AS40" s="11" t="s">
        <v>395</v>
      </c>
      <c r="AT40" s="3">
        <v>43373</v>
      </c>
      <c r="AU40" s="3">
        <v>43373</v>
      </c>
    </row>
    <row r="41" spans="1:47" s="6" customFormat="1" x14ac:dyDescent="0.25">
      <c r="A41" s="6">
        <v>2018</v>
      </c>
      <c r="B41" s="9">
        <v>43101</v>
      </c>
      <c r="C41" s="3">
        <v>43373</v>
      </c>
      <c r="D41" s="6" t="s">
        <v>111</v>
      </c>
      <c r="E41" s="5" t="s">
        <v>260</v>
      </c>
      <c r="F41" s="6" t="s">
        <v>261</v>
      </c>
      <c r="G41" s="6" t="s">
        <v>262</v>
      </c>
      <c r="H41" s="5"/>
      <c r="J41" s="6" t="s">
        <v>113</v>
      </c>
      <c r="K41" s="6" t="s">
        <v>128</v>
      </c>
      <c r="M41" s="5" t="s">
        <v>290</v>
      </c>
      <c r="N41" s="6" t="s">
        <v>128</v>
      </c>
      <c r="P41" s="5" t="s">
        <v>334</v>
      </c>
      <c r="Q41" s="6" t="s">
        <v>155</v>
      </c>
      <c r="R41" s="6" t="s">
        <v>383</v>
      </c>
      <c r="S41" s="6">
        <v>9</v>
      </c>
      <c r="U41" s="6" t="s">
        <v>180</v>
      </c>
      <c r="V41" s="6" t="s">
        <v>392</v>
      </c>
      <c r="W41" s="6" t="s">
        <v>339</v>
      </c>
      <c r="X41" s="8" t="s">
        <v>340</v>
      </c>
      <c r="Y41" s="6" t="s">
        <v>339</v>
      </c>
      <c r="Z41" s="8" t="s">
        <v>340</v>
      </c>
      <c r="AA41" s="8" t="s">
        <v>341</v>
      </c>
      <c r="AB41" s="8" t="s">
        <v>128</v>
      </c>
      <c r="AC41" s="6">
        <v>83208</v>
      </c>
      <c r="AP41" s="5"/>
      <c r="AQ41" s="10" t="s">
        <v>393</v>
      </c>
      <c r="AR41" s="10" t="s">
        <v>394</v>
      </c>
      <c r="AS41" s="11" t="s">
        <v>395</v>
      </c>
      <c r="AT41" s="3">
        <v>43373</v>
      </c>
      <c r="AU41" s="3">
        <v>43373</v>
      </c>
    </row>
    <row r="42" spans="1:47" x14ac:dyDescent="0.25">
      <c r="Q42" s="6"/>
    </row>
    <row r="43" spans="1:47" x14ac:dyDescent="0.25">
      <c r="Q43" s="6"/>
    </row>
    <row r="44" spans="1:47" x14ac:dyDescent="0.25">
      <c r="Q44" s="6"/>
    </row>
    <row r="45" spans="1:47" x14ac:dyDescent="0.25">
      <c r="Q45" s="6"/>
    </row>
    <row r="46" spans="1:47" x14ac:dyDescent="0.25">
      <c r="Q46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:D41">
      <formula1>Hidden_13</formula1>
    </dataValidation>
    <dataValidation type="list" allowBlank="1" showErrorMessage="1" sqref="J9:J41">
      <formula1>Hidden_29</formula1>
    </dataValidation>
    <dataValidation type="list" allowBlank="1" showErrorMessage="1" sqref="K9:K41 N9:N41">
      <formula1>Hidden_310</formula1>
    </dataValidation>
    <dataValidation type="list" allowBlank="1" showErrorMessage="1" sqref="O9:O41">
      <formula1>Hidden_514</formula1>
    </dataValidation>
    <dataValidation type="list" allowBlank="1" showErrorMessage="1" sqref="U8:U41">
      <formula1>Hidden_720</formula1>
    </dataValidation>
    <dataValidation type="list" allowBlank="1" showErrorMessage="1" sqref="AB9:AB41">
      <formula1>Hidden_827</formula1>
    </dataValidation>
    <dataValidation type="list" allowBlank="1" showErrorMessage="1" sqref="Q8:Q46">
      <formula1>Hidden_616</formula1>
    </dataValidation>
  </dataValidations>
  <hyperlinks>
    <hyperlink ref="AP9" r:id="rId1" display="mailto:sesc@sotomayorelias.com.mx"/>
    <hyperlink ref="AP11" r:id="rId2" display="mailto:grendon@traveltime.com.mx"/>
    <hyperlink ref="AP14" r:id="rId3" display="mailto:ornitorrincomex@hotmail.com"/>
    <hyperlink ref="AP15" r:id="rId4" display="mailto:ingenieriaymedioambienteima@gmail.com"/>
    <hyperlink ref="AP17" r:id="rId5" display="mailto:sebastianrivera@prodigy.net.mx"/>
    <hyperlink ref="AP19" r:id="rId6" display="mailto:Bvillergasm@outlook.com"/>
    <hyperlink ref="AP20" r:id="rId7" display="mailto:facturamegacomm@prodigy.net.mx"/>
    <hyperlink ref="AP21" r:id="rId8" display="mailto:fjcajigas@gmail.com"/>
    <hyperlink ref="AP22" r:id="rId9"/>
    <hyperlink ref="AP23" r:id="rId10" display="mailto:stockpapeleria@hotmail.com"/>
    <hyperlink ref="AP24" r:id="rId11" display="mailto:info@velcamadvisors.com"/>
    <hyperlink ref="AP25" r:id="rId12" display="mailto:cirojas@deloittemx.com"/>
    <hyperlink ref="AP27" r:id="rId13" display="mailto:Grethel.villicana@qvga.com.mx"/>
    <hyperlink ref="AP28" r:id="rId14" display="mailto:ipidsa@hotmail.com"/>
    <hyperlink ref="AP30" r:id="rId15" display="mailto:cmisinergia@gmail.com"/>
    <hyperlink ref="AP31" r:id="rId16" display="mailto:claurago@hotmail.com"/>
    <hyperlink ref="AP34" r:id="rId17" display="mailto:Lic_jcem@hotmail.com"/>
    <hyperlink ref="AP36" r:id="rId18" display="mailto:espaciomo@prodigy.net.mx"/>
    <hyperlink ref="AP37" r:id="rId19" display="mailto:eduardoabril@live.com"/>
    <hyperlink ref="AR9" r:id="rId20"/>
    <hyperlink ref="AQ9" r:id="rId21"/>
    <hyperlink ref="AR11" r:id="rId22"/>
    <hyperlink ref="AR13" r:id="rId23"/>
    <hyperlink ref="AR14" r:id="rId24"/>
    <hyperlink ref="AR15" r:id="rId25"/>
    <hyperlink ref="AR17" r:id="rId26"/>
    <hyperlink ref="AR18" r:id="rId27"/>
    <hyperlink ref="AR19" r:id="rId28"/>
    <hyperlink ref="AR20" r:id="rId29"/>
    <hyperlink ref="AR21" r:id="rId30"/>
    <hyperlink ref="AR22" r:id="rId31"/>
    <hyperlink ref="AR23" r:id="rId32"/>
    <hyperlink ref="AR24" r:id="rId33"/>
    <hyperlink ref="AR25" r:id="rId34"/>
    <hyperlink ref="AR26" r:id="rId35"/>
    <hyperlink ref="AR27" r:id="rId36"/>
    <hyperlink ref="AR28" r:id="rId37"/>
    <hyperlink ref="AR29" r:id="rId38"/>
    <hyperlink ref="AR30" r:id="rId39"/>
    <hyperlink ref="AR31" r:id="rId40"/>
    <hyperlink ref="AR32" r:id="rId41"/>
    <hyperlink ref="AR33" r:id="rId42"/>
    <hyperlink ref="AR34" r:id="rId43"/>
    <hyperlink ref="AR35" r:id="rId44"/>
    <hyperlink ref="AR36" r:id="rId45"/>
    <hyperlink ref="AR37" r:id="rId46"/>
    <hyperlink ref="AR38" r:id="rId47"/>
    <hyperlink ref="AR39" r:id="rId48"/>
    <hyperlink ref="AR40" r:id="rId49"/>
    <hyperlink ref="AR41" r:id="rId50"/>
    <hyperlink ref="AQ11" r:id="rId51"/>
    <hyperlink ref="AQ13" r:id="rId52"/>
    <hyperlink ref="AQ14" r:id="rId53"/>
    <hyperlink ref="AQ15" r:id="rId54"/>
    <hyperlink ref="AQ17" r:id="rId55"/>
    <hyperlink ref="AQ18" r:id="rId56"/>
    <hyperlink ref="AQ19" r:id="rId57"/>
    <hyperlink ref="AQ20" r:id="rId58"/>
    <hyperlink ref="AQ21" r:id="rId59"/>
    <hyperlink ref="AQ22" r:id="rId60"/>
    <hyperlink ref="AQ23" r:id="rId61"/>
    <hyperlink ref="AQ24" r:id="rId62"/>
    <hyperlink ref="AQ25" r:id="rId63"/>
    <hyperlink ref="AQ26" r:id="rId64"/>
    <hyperlink ref="AQ27" r:id="rId65"/>
    <hyperlink ref="AQ28" r:id="rId66"/>
    <hyperlink ref="AQ29" r:id="rId67"/>
    <hyperlink ref="AQ30" r:id="rId68"/>
    <hyperlink ref="AQ31" r:id="rId69"/>
    <hyperlink ref="AQ32" r:id="rId70"/>
    <hyperlink ref="AQ33" r:id="rId71"/>
    <hyperlink ref="AQ34" r:id="rId72"/>
    <hyperlink ref="AQ35" r:id="rId73"/>
    <hyperlink ref="AQ36" r:id="rId74"/>
    <hyperlink ref="AQ37" r:id="rId75"/>
    <hyperlink ref="AQ38" r:id="rId76"/>
    <hyperlink ref="AQ39" r:id="rId77"/>
    <hyperlink ref="AQ40" r:id="rId78"/>
    <hyperlink ref="AQ41" r:id="rId79"/>
    <hyperlink ref="AR10" r:id="rId80"/>
    <hyperlink ref="AQ10" r:id="rId81"/>
    <hyperlink ref="AR12" r:id="rId82"/>
    <hyperlink ref="AQ12" r:id="rId83"/>
    <hyperlink ref="AR16" r:id="rId84"/>
    <hyperlink ref="AQ16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2018-04-08T00:40:13Z</dcterms:created>
  <dcterms:modified xsi:type="dcterms:W3CDTF">2018-10-16T23:04:35Z</dcterms:modified>
</cp:coreProperties>
</file>