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4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<sst xmlns="http://schemas.openxmlformats.org/spreadsheetml/2006/main" count="408" uniqueCount="159">
  <si>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</si>
  <si>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</si>
  <si>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</si>
  <si>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</si>
  <si>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</si>
  <si>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</si>
  <si>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</si>
  <si>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</si>
  <si>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</si>
  <si>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</si>
  <si>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</si>
  <si>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</si>
  <si>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</si>
  <si>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</si>
  <si>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</si>
  <si>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</si>
  <si>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</si>
  <si>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</si>
  <si>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</si>
  <si>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</si>
  <si>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</si>
  <si>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</si>
  <si>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</si>
  <si>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</si>
  <si>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</si>
  <si>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</si>
  <si>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</si>
  <si>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</si>
  <si>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</si>
  <si>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</si>
  <si>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</si>
  <si>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</si>
  <si>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</si>
  <si>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</si>
  <si>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</si>
  <si>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</si>
  <si>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</si>
  <si>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</si>
  <si>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</si>
  <si>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</si>
  <si>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</si>
  <si>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</si>
  <si>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</si>
  <si>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</si>
  <si>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</si>
  <si>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</si>
  <si>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</si>
  <si>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</si>
  <si>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</si>
  <si>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</si>
  <si>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</si>
  <si>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</si>
  <si>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</si>
  <si>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</si>
  <si>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</si>
  <si>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</si>
  <si>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</si>
  <si>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</si>
  <si>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</si>
  <si>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</si>
  <si>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</si>
  <si>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</si>
  <si>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</si>
  <si>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</si>
  <si>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</si>
  <si>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</si>
  <si>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</si>
  <si>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</si>
  <si>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</si>
  <si>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</si>
  <si>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</si>
  <si>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</si>
  <si>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</si>
  <si>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</si>
  <si>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</si>
  <si>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</si>
  <si>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</si>
  <si>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</si>
  <si>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</si>
  <si>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Financiera</t>
  </si>
  <si>
    <t>Instituto Superior de Auditoría y Fiscalización</t>
  </si>
  <si>
    <t>Ingresos y otros beneficios, Gastos y otras pérdidas, Servicios Personales, Materiales y Suiministros, Servicios Generales, Efectivo y Equivalentes, Activo No Circulante, Cuentas por Pagar a Corto Plazo, Retencioones y Contribuciones por Pagar, Hacienda Pública/Patrimonio, Organización del Ente, Recurso Federal.</t>
  </si>
  <si>
    <t>DIRECCIÓN DE CONTABILIDAD Y FINANZAS</t>
  </si>
  <si>
    <t>Presupuestal</t>
  </si>
  <si>
    <t>Verificación de los documentos mínimos indispensables para la implementación del Modelo de Presupuesto Basado en Resultados y Sistema de Evaluación del Desempeño (PBR-SED)</t>
  </si>
  <si>
    <t>Control Presupuestal</t>
  </si>
  <si>
    <t>Ninguna</t>
  </si>
  <si>
    <t>Artículo 116 Fracc II Sexto Párrafo y 134 de la Constitución Política de los Estado Unidos Mexicanos; 67 y 150 de la Constitución Política swl Estado de Sonora, 1, 2  fracción VI, 3 Fracc. 1,5,6,7,17,18,23,25,27,28,209,30,31,34,35,40,42 y 70  de la Ley de Fiscalización Superior del Estado de Sonora y 9 del Reglamento Interior del ISAF</t>
  </si>
  <si>
    <t>Evaluar de manera independiente,  sistemática, interdisciplinaria y objetiva la implementación y ejecución de las etapas del ciclo presupuestario y del proceso administrativo en estricto apego al ordenamiento jurídico en la materia</t>
  </si>
  <si>
    <t>Planeación, Programación, Presupuestación, Egresos, Control Interno, Evaluación y Rendición de Cuentas.</t>
  </si>
  <si>
    <t>Artículo 79 Fracc. I Segundo Párrafo, 116 Fracc II Sexto Párrafo y 134 de la Constitución Política de los Estados Unidos Mexicanos; 2 primer párrafo 67 y 150 de la Constitución Política del Estado de Sonora, 1,3,6,17,18,23 fracción IV, 33,37,70 Fracc V y VI de la Ley de Fiscalización Superior del Estado de Sonora, 9,10 y 11 dl Reglamento Interior del ISAF</t>
  </si>
  <si>
    <t>Cuenta Pública de Gabinete</t>
  </si>
  <si>
    <t>Información contable, Información presupuestaria, e Información Programática</t>
  </si>
  <si>
    <t>2017AE0102010173</t>
  </si>
  <si>
    <t>Artículo 79 Fracc. I Segundo Párrafo, 116 Fracc II Sexto Párrafo y 134 de la Constitución Política de los Estados Unidos Mexicanos; 2 primer párrafo, 67 y 150 de la Constitución Política del Estado de  Sonora, 1,3,6,17,18,25,33,34,46,47,48,50 y 70  Fracc V y VI de la Ley de Fiscalización Superior del Estado de Sonora, 9,10 y 11 dl Reglamento Interior del ISAF</t>
  </si>
  <si>
    <t>Trimestral de Gabinete</t>
  </si>
  <si>
    <t>2017AE0207020321</t>
  </si>
  <si>
    <t>Realizar los trabajos de revisión a la información al Primero, Segundo, Tercero y Cuarto Informes Triestrales sobre la Situación Económica, las Finanzas Públicas, la Deuda Pública y los Activos del Patrimonio Estatal, correspondientes al ejercicio fiscal 2017.</t>
  </si>
  <si>
    <t>Información Contable, Información Presupuestal e Información Programática.</t>
  </si>
  <si>
    <t>ISAF/AAE-4942-2018</t>
  </si>
  <si>
    <t>https://www.dropbox.com/s/xnvu6utug40nr0c/INFORME%20INDIVIDUAL%20DE%20AUDITORIA%20DE%20INFORMACION%20FINANCIERA%20TRIMESTRAL%20DE%20GABINETE.pdf?dl=0</t>
  </si>
  <si>
    <t>INFORMACION CONTABLE:  1.- En el informe relativo al 4to. Trimestre de 2017, en el formato denominado Estado de Variación en la Hacienda Pública, el sujeto fiscalizado presentó inconsistencias relevantes que difieren con lo establecido en las recomendaciones de llenado de la CONAC; toda vez qaue presentó el renglón de Revalúos en las columnas Hacienda Pública/Patrimonio Generado del Ejercicio correspondiente al apartado 2016, y en el apartado 2017 lo presenta en la columna Ajustes por Cambios de Valor siendo correctos clasificarlos en la columna Hacienda Pública/Patrimonio Generado de Ejercicios Anteriores...OBS SOLVENTADA... 2.- En el informe relativo al 4to. Trimestre de 2017, en el formato denominado Flujo de Efectivo se presentaron inconsistencias relevantes en el llenado, incumpliendo con  las recomendaciones de llenado emitido por el CONAC... OBSERVACION SOLVENTADA...INFORMACION PRESUPUESTAL: 3.- En el informe relativo al 4to. Trimestre de 2017, no se manifestaron las justificaciones, así como el impacto que tendrá en la estructura programática,</t>
  </si>
  <si>
    <t>en relación con las modificaciones al presupuesto original de ciertas partidas reportadas en el formato denominado Estado Analítico del Ejercicio del Presupuesto de Egresos por Partida de Gasto… OBS SOLVENTADA…</t>
  </si>
  <si>
    <t>https://www.dropbox.com/s/r07fhx9jvh9g04d/ACLARACIONES%20REALIZADAS%20POR%20EL%20SUJETO%20OBLIGADO.pdf?dl=0</t>
  </si>
  <si>
    <t>Desempeño de Gabinete</t>
  </si>
  <si>
    <t>2017AD0104020477</t>
  </si>
  <si>
    <t>Artículos  116 Fracc II Sexto Párrafo y 134 de la Constitución Política de los Estados Unidos Mexicanos; 67 y 150 de la Constitución Política del Estado de Sonora, 6, 7, 17, 18, 23, 25, 27, 28, 29, 30, 31, 34, 35, 40, 42 y 70 de la Ley de Fiscalización Superior del Estado de Sonora y 9 del Reglamento Interior del ISAF.</t>
  </si>
  <si>
    <t>ISAF/DAD/7599/2018</t>
  </si>
  <si>
    <t>SON RECOMENDACIONES, NO SON OBSRVACIONES</t>
  </si>
  <si>
    <t>https://www.dropbox.com/s/x9k9tg8thtbzkso/RESULTADO%20PRELIMINAR%20AL%20DESEMPE%C3%91O%20DE%20GABINETE.pdf?dl=0</t>
  </si>
  <si>
    <t>PLANEACION 4; PROGRAMACIÓN 2; PRESUPUESTACIÓN 2; CONTROL INTERNO 11 Y EVALUACIÓN 3</t>
  </si>
  <si>
    <t>https://www.dropbox.com/s/blavs2w4y65jdgs/ACLARACIONES%20REALIZADAS%20POR%20EL%20SUJETO%20OBLIGADO%20.pdf?dl=0</t>
  </si>
  <si>
    <t>2017AE020021791</t>
  </si>
  <si>
    <t>Iniciar los trabajos de revisión al Informe de la Cuenta de la Hacienda Pública Estatal correspondiente al ejercicio fiscal 2017.</t>
  </si>
  <si>
    <t>ISAF/AAE-6047-2018</t>
  </si>
  <si>
    <t>https://www.dropbox.com/s/jh8xkj566gfwmic/INFORME%20PRELIMINAR%20DE%20AUDITORIA%20AL%20INFORME%20DE%20LA%20CUENTA%20PUBLICA%20DE%20GABINETE.pdf?dl=0</t>
  </si>
  <si>
    <t>INFORMACIÓN PRESUPUESTAL: 1.- En el informe relativo a la Cuenta Pública 2017, se presentó el Capítulo 1000 "Servicios Personales" con presupuesto aprobado anual por $44'127,540, con variación de            -$910,180 en realación con el presupuesto devengado de la Cuenta Pública del ejercicio 2016 por $45'037,720, sin proporcionar justificación alguna que explique este hecho.</t>
  </si>
  <si>
    <t>https://www.dropbox.com/s/y2dc2no8reudpzw/INFORME%20SOBRE%20LAS%20ACLARACIONES%20REALIZADAS%20POR%20EL%20SUJETO%20OBLIGADO.pdf?dl=0</t>
  </si>
  <si>
    <t>Adicional a la Auditoría Financiera "Obra Pública"</t>
  </si>
  <si>
    <t>Obtener una seguridad razonable sobre que el informe de la Cuenta Pública y los estados financieros en su conjunto se encuentren libres de incorrección material y asimismo emitir un informe de auditoría que contenga opinión mediante un dictáen sobre la revisión efectuada.</t>
  </si>
  <si>
    <t>Obra Pública</t>
  </si>
  <si>
    <t>ISAF/AAE-9173-2018</t>
  </si>
  <si>
    <t>https://www.dropbox.com/s/bwkx1cslwhkj8q9/NOTIFICACION%20ADICIONAL%20DE%20OBSERVACIONES%20AL%20INFORME%20INDIVIDUAL%20DE%20AUDITORIA%20FINANCIERA.pdf?dl=0</t>
  </si>
  <si>
    <t>1.- En relación con la auditoría técnica efectuada a diversas obras reportadas con cifeas al 31 de diciembre de 2017, se determinó que en 7 de estas obras, por un importe de $2'098,820, realizados con recursos propios, se registraron erróneamente en la partida 35101 "Mantenimiento y Conservación de Inmuebles" ya que se tratan de ejecución de obras públicas debiendo registrarse en la partida 6000 "Inversión Pública".  2. a) El sujeto fiscalizado no presentó evidencia documental de que las 2 obras públicas estuvieran autorizadas en el Presupuesto de Egresos del ICEES.  b) Se determinó que el sujeto fiscalizado presentó los expediente técnicos incompletos, debido a que carecen de oficio de autorización, designación por esacrito del residente de obra, planos, especificaciones, dictámen de adjudicación, garantía de cumplimiento y vicios ocultos, programa de ejecución, análisis de precios unitarios, estimación única con sus números generadores, archivo fotográfico, bitácora de obra, acta de entrega recepción y finiquito, contraviniendo lo establecido en la Ley  de</t>
  </si>
  <si>
    <t xml:space="preserve">Obras Públicas y Servicios Relacionados con las Mismas para el Estado de Sonora y su reglamento.  3.-    En relación a la auditoría técnica a la obra pública efectuada al ICEES durante el mes de agosto de 2018 a diversas obras reportadas por este sujeto de fiscalización con cifras al 31 de diciembre de 2017 y al realizar la auditoría a 2 de ellas por un importe contratado y devengado al 31 de diciembre de 2017 de $307,740, las cuales se encuentran concluídas y realizadas con recursos propios, se observó lo siguiente:        a) El sujeto fiscalizado no presentó evidencia documental de que las 2 obras públicas estuvieran autorizadas en el Presupuesto de Egresos del ICEES.  b) Se determinó que el sujeto fiscalizado presentó los expediente técnicos incompletos, debido a que carecen de oficio de autorización, designación por esacrito del residente de obra, planos, especificaciones, dictámen de adjudicación, garantía de cumplimiento y vicios ocultos, programa de ejecución, </t>
  </si>
  <si>
    <t xml:space="preserve">análisis de precios unitarios, estimación única con sus números generadores, archivo fotográfico, bitácora de obra, acta de entrega recepción y finiquito, contraviniendo lo establecido en la Ley  de Obras Públicas y Servicios Relacionados con las Mismas para el Estado de Sonora y su reglamento.    4.-   En relación a la auditoría técnica a la obra pública efectuada al ICEES durante el mes de agosto de 2018 a diversas obras reportadas por este sujeto de fiscalización con cifras al 31 de diciembre de 2017 y al realizar la auditoría a 2 de ellas por un importe contratado y devengado al 31 de diciembre de 2017 de $515,507, las cuales se encuentran concluídas y realizadas con recursos propios, se observó lo siguiente:  I) El sujeto fiscalizado no presentó evidencia documental de que las 2 obras públicas estuvieran autorizadas en el Presupuesto de Egresos del ICEES.  II) Al día 7 de agosto de 2018, fecha en la que se revisaron los expedientes técnicops de estas obras se determinó lo siguiente: a)   Se determinó que el sujeto fiscalizado presentó los expediente técnicos incompletos, debido a </t>
  </si>
  <si>
    <t xml:space="preserve">incompletos debido a que carecen de oficio de autorización, designación por esacrito del residente de obra, planos, especificaciones, dictámen de adjudicación, garantía de cumplimiento y vicios ocultos, programa de ejecución. b) El sujeto fiscalizado presentó contrato el cual fué elaborado faltándole requisitos mínimos, toda vezque no se indica:  *Porcentajes, número y bfechas de exhibiciones y amortización de los anticipos que se otorguen. *Porcentajes, formas y términos para garantizar el cumplimiento del contrato. *Plazos, forma y lugar de pago de las estimaciones de trabajos ejecutados.  5.- En relación a la auditoría técnica a la obra pública efectuada al ICEES durante el mes de agosto de 2018 a diversas obras reportadas por este sujeto de fiscalización con cifras al 31 de diciembre de 2017 y al realizar la auditoría a la obra pública número 513511 denomi9nada "Trabajos de Mantenimiento y Remodelación de Diversas Áreas del ICEES en las localidades de Hermsillo, Cd. Obregón y Nogales , realizada mediante la modalidad de Administración Directa, por </t>
  </si>
  <si>
    <t>un importe devengado de $577,117, realizada con recursos propios, se determinó lo siguiente:  I)  El sujeto fiscalizado no presentó evidencia documental de que la obra pública estuviera autorizada en el Presupuesto de Egresos del ICEES.  II) Al día 8 de agosto de 2018, se solicitó el expediente técnico de esta obra, el sujeto fiscalizado no presentó expediente técnico de Obras Públicas y Servicios Relacionados con las Mismas para el Estado de Sonora y su reglamento. Cabe mencionar que al no presentar el expediente observado no se acreditó el avance físico de esta obra.</t>
  </si>
  <si>
    <t>2017AE0102010157</t>
  </si>
  <si>
    <t>Aumentar el grado de confianza de los destinatarios de los informes de auditoría en estados financieros o la cuenta pública</t>
  </si>
  <si>
    <t>Artículo 79 Fracc. I Segundo Párrafo, 116 Fracc II Sexto Párrafo y 134 de la Constitución Política del Estado de Sonora, 1,3,6,17,18,23 fracción IV, 33,37,70 Fracc V y VI de la Ley de Fiscalización Superior del Estado de Sonora, 9,10 y 11 dl Reglamento Interior del ISAF</t>
  </si>
  <si>
    <t>ISAF/AAE-2693-2018</t>
  </si>
  <si>
    <t>https://www.dropbox.com/s/y9n8msr1miv6hvo/INFORME%20PRELIMINAR%20HALLAZGOS.pdf?dl=0</t>
  </si>
  <si>
    <t>https://www.dropbox.com/s/6vq234az7kh4yx8/INFORME%20SOBRE%20LAS%20ACLARACIONES%20REALIZADAS%20POR%20EL%20SUJETO%20OBLIGADO.pdf?dl=0</t>
  </si>
  <si>
    <t>2017AE0103010158</t>
  </si>
  <si>
    <t>Artículo 134 de la Constitución Política de los Estados Unidos Mexicanos, donde se etablece que los recursos económicos de los que dispongan los estados se administrarán con eficiencia, eficacia, economía, transparencia y honradéz</t>
  </si>
  <si>
    <t>ISAF/AAE-2667-2018</t>
  </si>
  <si>
    <t>https://www.dropbox.com/preview/SIPOT%203er%20TRIMESTRE%202018/AUDITORIA%20PRESUPUESTAL/INFORME%20DE%20RESULTADOS%20PRELIMINARES.pdf</t>
  </si>
  <si>
    <t>Resultados satisfactorios</t>
  </si>
  <si>
    <t>Legal de Gabinete</t>
  </si>
  <si>
    <t>2017AL0101021308</t>
  </si>
  <si>
    <t>Permitir al organismo auditor evaluar si las actividades de los entes auditados cumplen con las disposiciones legales y normativas que las rigen</t>
  </si>
  <si>
    <t>La materialidad al planificar y ejecutar la auditoría</t>
  </si>
  <si>
    <t>ISAF/AAE-6045-2018</t>
  </si>
  <si>
    <t>https://www.dropbox.com/s/sh34bvdhj9aow0b/INFORME%20INDIVIDUAL%20DE%20HALLAZGOS.pdf?dl=0</t>
  </si>
  <si>
    <t>1.- No se envió documentación soporte que justifique que el IBEEES cuente con un responsable de los archivos de trámite y concentración.  2.- No se envió documentración soporte que justifique que se cuente con un avalúo actualizado de los bienes del dominio del Estado.-  3.- No se envió documentación soporte que justifique si, en caso de contar con almacenes y bodegas cumpla con los requisitos establecidos por la Unidad Estatal de Protección Civil.  4.- No se envió documentación soporte que justifique si la Junta Directiva revisó y aprobó los Estados Financieros del Instituto nque presenta el Director General.  5.-No se mandó documentación soporte que justifique cuántas sesiones ordinarias llevaron a cabo los Comités Regionales durantre el ejercicio mfiscal auditado.  6.- No se envió documentación soporte que justifique si se cuenta con el 2% dce personas con discapacidad en su plantilla laboral. 7.- No se envió la documentación que justifique que se hayan realizado las adecuaciones administrativas a su normatividad.</t>
  </si>
  <si>
    <t>https://www.dropbox.com/s/53x1b28mmztzvqj/ACLARACIONES%20REALIZADAS%20POR%20EL%20SUJETO%20OBLIGADO.pdf?dl=0</t>
  </si>
  <si>
    <t>2017AD0104020475</t>
  </si>
  <si>
    <t>ISAF/DAD/7598/2018</t>
  </si>
  <si>
    <t>https://www.dropbox.com/s/aoen0p6diqk0hbs/INFORME%20PRELIMINAR%20AL%20%20DESEMPE%C3%91O.pdf?dl=0</t>
  </si>
  <si>
    <t>Planeación 4, Programación 4, Presupuestación 1, Egresos 5, Control Interno 17, Evaluación  3 y Rendición de Cuentas 0.</t>
  </si>
  <si>
    <t>2017AE0208021787</t>
  </si>
  <si>
    <t>Iniciar los trabajos de revisión al Informe de la Cuenta de la Hacienda Pública  Estatal correspondiente al ejercicio 2017</t>
  </si>
  <si>
    <t>https://www.dropbox.com/s/mn06rtqn7wddusz/INFORME%20PRELIMINAR%20DE%20AUDITORIA.pdf?dl=0</t>
  </si>
  <si>
    <t>INFORMACION PRESUPUESTARIA:  1.- En el informea la cuenta pública 2017, el sujeto fiscalizado informa de la existencia de ingresos cuyo presupuesto estimado originalmente y modificado no fueron devengados y recaudados en su totalidad, sin proporcionar justificación alguna que explique este hecho, según consta al analizar el formato denominado "Estado Anaítico de Ingresos".-  2.- Se informa de la existencia de ciertas partidas cuyos presupuestos autorizados originalmente y modificados no fueron devengados en su totalidad, presentando suficiencia presupuestal sin proporcionar justificación alguna que explique este hecho.  3.- Se presentó el capítulo 1000 "Servicios Personales" con presupuesto aprobado anual por $423,150, con variación de -$935,822  en ralación con el presupuesto devgengado de la Cuenta Pública del ejercicio 2016 por $1'358,972, sin proporcionar justificación alguna que explique este hecho.</t>
  </si>
  <si>
    <t>https://www.dropbox.com/s/98xisy94urvrd0g/ACLARACIONES%20REALIZADAS%20POR%20EL%20SUJETO%20OBLIGADO%20.pdf?dl=0</t>
  </si>
  <si>
    <t>contable, guías contabilizadoras y matrices de conversión.</t>
  </si>
  <si>
    <t xml:space="preserve">SERVICIO PERSONALES:  1.- Se revisó la plantilla de Personal del IBEEES y de un total de 18 empleadoisreasignados por la SEC, no fueron proporcioonados los Convenios de Reasignación.  2.- Ciertas contrataciones por honorarios realizadas en el ejercicio 2017, carecen de evidencia de haber dado cumplimiento a lo establecido en el "Acuerdo por el que se establecen las Normas de Austeridad para la Administración y Ejercicio de los Recursos.  MATERIALES Y SUMINISTROS: 3.- Se identificaron gastos por $1'392,000 los cuales fueron amparados con comprobantes fiscales a  nombre de Servicios Educativos del Estado de Sonora.  ACTIVO NO CIRCULANTE:  4.- Se omitió registrar la adquisición de 1 minisplit por un importe de $7,860.  5.- Existe una diferencia por la cantidad de $12,337 en la depreciación acumulada. RETENCIONES Y CONTRIBUCIONES POR PAGAR A CORTO PLAZO: 6.- Se presentaron en forma extemporánea las declaraciones informativas DIOT  de los meses de febrero y mayo de 2017.  HACIENDA PÚBLICA: 7.- Se identificaron afectaciones contables de </t>
  </si>
  <si>
    <t xml:space="preserve">cargos por $89'913,100 y abonos por $19'107,584 sin que hubieran sido sometidas a consideración y autorización de la Junta Directiva.  8.- Se determinó una diferencia por ($1'914,464) al verificar lo pr4esentado en el estado de situación financiera al 31 de diciembre de 2017 en el total del activo contra el total del pasivo mas patrimonio. ORGANIZACION DEL ENTE:  9.- El POA por el período del 01 de enero al 3º de diciembre de 2017 se determinó que no contiene la información  mínima requerida señalada en la normatividad aplicable.  10.- Se stá cumpliendo parcialmente con la información que dbe de ser difundida por internet en el portal de transparencia en relación al artículo 70 de Ley General de Transparencia y Acceso a la Información Pública.  11.- Se presentó en forma extemporánea ante la Sría de Hacienda del Estado de Sonora la información financiera en 10 de los 12 meses.  12.- El manual de contabilidad gubernamental no contiene los requisitos mínimos ya que no contiene el plan de cuentas, instructivos de manejo de cuentas, modelos de asientos para el registro </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</si>
</sst>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name val="Calibri"/>
      <family val="2"/>
    </font>
    <font>
      <sz val="1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34">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4" fillId="3" borderId="0" xfId="2" applyNumberFormat="1" applyAlignment="1" applyProtection="1">
      <alignment vertical="center" wrapText="1"/>
    </xf>
    <xf numFmtId="0" fontId="0" fillId="0" borderId="0" xfId="0" applyAlignment="1">
      <alignment vertical="center"/>
    </xf>
    <xf numFmtId="0" fontId="4" fillId="3" borderId="0" xfId="2" applyAlignment="1" applyProtection="1">
      <alignment vertical="center" wrapText="1"/>
    </xf>
    <xf numFmtId="14" fontId="0" fillId="0" borderId="0" xfId="0" applyNumberFormat="1" applyAlignment="1">
      <alignment vertical="center"/>
    </xf>
    <xf numFmtId="0" fontId="5" fillId="3" borderId="0" xfId="2" applyFont="1" applyAlignment="1" applyProtection="1">
      <alignment horizontal="center" vertical="center" wrapText="1"/>
    </xf>
    <xf numFmtId="0" fontId="0" fillId="0" borderId="0" xfId="0" applyAlignment="1">
      <alignment vertical="top" wrapText="1"/>
    </xf>
    <xf numFmtId="0" fontId="0" fillId="3" borderId="0" xfId="0" applyFill="1" applyBorder="1" applyAlignment="1">
      <alignment horizontal="center" vertical="center"/>
    </xf>
    <xf numFmtId="0" fontId="6" fillId="3" borderId="0" xfId="2" applyFont="1" applyAlignment="1" applyProtection="1">
      <alignment horizontal="center" vertical="center" wrapText="1"/>
    </xf>
    <xf numFmtId="0" fontId="0" fillId="3" borderId="0" xfId="0" applyFill="1" applyBorder="1" applyAlignment="1">
      <alignment vertical="center"/>
    </xf>
    <xf numFmtId="0" fontId="0" fillId="3" borderId="0" xfId="0" applyFill="1" applyBorder="1" applyAlignment="1">
      <alignment horizontal="center" vertical="center" wrapText="1"/>
    </xf>
    <xf numFmtId="0" fontId="0" fillId="0" borderId="0" xfId="0"/>
    <xf numFmtId="0" fontId="0" fillId="0" borderId="0" xfId="0" applyAlignment="1">
      <alignment horizontal="left" vertical="center" wrapText="1"/>
    </xf>
    <xf numFmtId="0" fontId="0" fillId="0" borderId="0" xfId="0" applyNumberFormat="1" applyAlignment="1">
      <alignment vertical="center" wrapText="1"/>
    </xf>
    <xf numFmtId="0" fontId="0" fillId="0" borderId="0" xfId="0"/>
    <xf numFmtId="0" fontId="4" fillId="0" borderId="0" xfId="2" applyFill="1" applyAlignment="1" applyProtection="1">
      <alignment horizontal="center" vertical="center" wrapText="1"/>
    </xf>
    <xf numFmtId="0" fontId="5" fillId="0" borderId="0" xfId="2" applyFont="1" applyFill="1" applyAlignment="1" applyProtection="1">
      <alignment horizontal="center" vertical="center" wrapText="1"/>
    </xf>
    <xf numFmtId="0" fontId="4" fillId="0" borderId="0" xfId="2" applyFill="1" applyAlignment="1" applyProtection="1">
      <alignment vertical="center" wrapText="1"/>
    </xf>
    <xf numFmtId="0" fontId="0" fillId="0" borderId="0" xfId="0" applyNumberFormat="1" applyAlignment="1">
      <alignment vertical="top" wrapText="1"/>
    </xf>
    <xf numFmtId="0" fontId="0" fillId="0" borderId="0" xfId="0"/>
    <xf numFmtId="0" fontId="0" fillId="0" borderId="0" xfId="0"/>
    <xf numFmtId="0" fontId="0" fillId="0" borderId="0" xfId="0" applyNumberFormat="1" applyAlignment="1">
      <alignment horizontal="left" vertical="center" wrapText="1"/>
    </xf>
    <xf numFmtId="0" fontId="4" fillId="3" borderId="0" xfId="2" applyAlignment="1" applyProtection="1">
      <alignment horizontal="center" vertical="center" wrapText="1"/>
    </xf>
    <xf numFmtId="0" fontId="4" fillId="0" borderId="0" xfId="2" applyFill="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y9n8msr1miv6hvo/INFORME%20PRELIMINAR%20HALLAZGOS.pdf?dl=0" TargetMode="External"/><Relationship Id="rId13" Type="http://schemas.openxmlformats.org/officeDocument/2006/relationships/hyperlink" Target="https://www.dropbox.com/s/bwkx1cslwhkj8q9/NOTIFICACION%20ADICIONAL%20DE%20OBSERVACIONES%20AL%20INFORME%20INDIVIDUAL%20DE%20AUDITORIA%20FINANCIERA.pdf?dl=0" TargetMode="External"/><Relationship Id="rId18" Type="http://schemas.openxmlformats.org/officeDocument/2006/relationships/hyperlink" Target="https://www.dropbox.com/s/bwkx1cslwhkj8q9/NOTIFICACION%20ADICIONAL%20DE%20OBSERVACIONES%20AL%20INFORME%20INDIVIDUAL%20DE%20AUDITORIA%20FINANCIERA.pdf?dl=0" TargetMode="External"/><Relationship Id="rId3" Type="http://schemas.openxmlformats.org/officeDocument/2006/relationships/hyperlink" Target="https://www.dropbox.com/s/bwkx1cslwhkj8q9/NOTIFICACION%20ADICIONAL%20DE%20OBSERVACIONES%20AL%20INFORME%20INDIVIDUAL%20DE%20AUDITORIA%20FINANCIERA.pdf?dl=0" TargetMode="External"/><Relationship Id="rId21" Type="http://schemas.openxmlformats.org/officeDocument/2006/relationships/hyperlink" Target="https://www.dropbox.com/s/bwkx1cslwhkj8q9/NOTIFICACION%20ADICIONAL%20DE%20OBSERVACIONES%20AL%20INFORME%20INDIVIDUAL%20DE%20AUDITORIA%20FINANCIERA.pdf?dl=0" TargetMode="External"/><Relationship Id="rId7" Type="http://schemas.openxmlformats.org/officeDocument/2006/relationships/hyperlink" Target="https://www.dropbox.com/s/sh34bvdhj9aow0b/INFORME%20INDIVIDUAL%20DE%20HALLAZGOS.pdf?dl=0" TargetMode="External"/><Relationship Id="rId12" Type="http://schemas.openxmlformats.org/officeDocument/2006/relationships/hyperlink" Target="https://www.dropbox.com/s/bwkx1cslwhkj8q9/NOTIFICACION%20ADICIONAL%20DE%20OBSERVACIONES%20AL%20INFORME%20INDIVIDUAL%20DE%20AUDITORIA%20FINANCIERA.pdf?dl=0" TargetMode="External"/><Relationship Id="rId17" Type="http://schemas.openxmlformats.org/officeDocument/2006/relationships/hyperlink" Target="https://www.dropbox.com/s/bwkx1cslwhkj8q9/NOTIFICACION%20ADICIONAL%20DE%20OBSERVACIONES%20AL%20INFORME%20INDIVIDUAL%20DE%20AUDITORIA%20FINANCIERA.pdf?dl=0" TargetMode="External"/><Relationship Id="rId2" Type="http://schemas.openxmlformats.org/officeDocument/2006/relationships/hyperlink" Target="https://www.dropbox.com/s/bwkx1cslwhkj8q9/NOTIFICACION%20ADICIONAL%20DE%20OBSERVACIONES%20AL%20INFORME%20INDIVIDUAL%20DE%20AUDITORIA%20FINANCIERA.pdf?dl=0" TargetMode="External"/><Relationship Id="rId16" Type="http://schemas.openxmlformats.org/officeDocument/2006/relationships/hyperlink" Target="https://www.dropbox.com/s/bwkx1cslwhkj8q9/NOTIFICACION%20ADICIONAL%20DE%20OBSERVACIONES%20AL%20INFORME%20INDIVIDUAL%20DE%20AUDITORIA%20FINANCIERA.pdf?dl=0" TargetMode="External"/><Relationship Id="rId20" Type="http://schemas.openxmlformats.org/officeDocument/2006/relationships/hyperlink" Target="https://www.dropbox.com/s/bwkx1cslwhkj8q9/NOTIFICACION%20ADICIONAL%20DE%20OBSERVACIONES%20AL%20INFORME%20INDIVIDUAL%20DE%20AUDITORIA%20FINANCIERA.pdf?dl=0" TargetMode="External"/><Relationship Id="rId1" Type="http://schemas.openxmlformats.org/officeDocument/2006/relationships/hyperlink" Target="https://www.dropbox.com/s/y9n8msr1miv6hvo/INFORME%20PRELIMINAR%20HALLAZGOS.pdf?dl=0" TargetMode="External"/><Relationship Id="rId6" Type="http://schemas.openxmlformats.org/officeDocument/2006/relationships/hyperlink" Target="https://www.dropbox.com/preview/SIPOT%203er%20TRIMESTRE%202018/AUDITORIA%20PRESUPUESTAL/INFORME%20DE%20RESULTADOS%20PRELIMINARES.pdf" TargetMode="External"/><Relationship Id="rId11" Type="http://schemas.openxmlformats.org/officeDocument/2006/relationships/hyperlink" Target="https://www.dropbox.com/s/bwkx1cslwhkj8q9/NOTIFICACION%20ADICIONAL%20DE%20OBSERVACIONES%20AL%20INFORME%20INDIVIDUAL%20DE%20AUDITORIA%20FINANCIERA.pdf?dl=0" TargetMode="External"/><Relationship Id="rId5" Type="http://schemas.openxmlformats.org/officeDocument/2006/relationships/hyperlink" Target="https://www.dropbox.com/s/y9n8msr1miv6hvo/INFORME%20PRELIMINAR%20HALLAZGOS.pdf?dl=0" TargetMode="External"/><Relationship Id="rId15" Type="http://schemas.openxmlformats.org/officeDocument/2006/relationships/hyperlink" Target="https://www.dropbox.com/s/bwkx1cslwhkj8q9/NOTIFICACION%20ADICIONAL%20DE%20OBSERVACIONES%20AL%20INFORME%20INDIVIDUAL%20DE%20AUDITORIA%20FINANCIERA.pdf?dl=0" TargetMode="External"/><Relationship Id="rId23" Type="http://schemas.openxmlformats.org/officeDocument/2006/relationships/printerSettings" Target="../printerSettings/printerSettings1.bin"/><Relationship Id="rId10" Type="http://schemas.openxmlformats.org/officeDocument/2006/relationships/hyperlink" Target="https://www.dropbox.com/s/y9n8msr1miv6hvo/INFORME%20PRELIMINAR%20HALLAZGOS.pdf?dl=0" TargetMode="External"/><Relationship Id="rId19" Type="http://schemas.openxmlformats.org/officeDocument/2006/relationships/hyperlink" Target="https://www.dropbox.com/s/bwkx1cslwhkj8q9/NOTIFICACION%20ADICIONAL%20DE%20OBSERVACIONES%20AL%20INFORME%20INDIVIDUAL%20DE%20AUDITORIA%20FINANCIERA.pdf?dl=0" TargetMode="External"/><Relationship Id="rId4" Type="http://schemas.openxmlformats.org/officeDocument/2006/relationships/hyperlink" Target="https://www.dropbox.com/s/bwkx1cslwhkj8q9/NOTIFICACION%20ADICIONAL%20DE%20OBSERVACIONES%20AL%20INFORME%20INDIVIDUAL%20DE%20AUDITORIA%20FINANCIERA.pdf?dl=0" TargetMode="External"/><Relationship Id="rId9" Type="http://schemas.openxmlformats.org/officeDocument/2006/relationships/hyperlink" Target="https://www.dropbox.com/s/y9n8msr1miv6hvo/INFORME%20PRELIMINAR%20HALLAZGOS.pdf?dl=0" TargetMode="External"/><Relationship Id="rId14" Type="http://schemas.openxmlformats.org/officeDocument/2006/relationships/hyperlink" Target="https://www.dropbox.com/s/bwkx1cslwhkj8q9/NOTIFICACION%20ADICIONAL%20DE%20OBSERVACIONES%20AL%20INFORME%20INDIVIDUAL%20DE%20AUDITORIA%20FINANCIERA.pdf?dl=0" TargetMode="External"/><Relationship Id="rId22" Type="http://schemas.openxmlformats.org/officeDocument/2006/relationships/hyperlink" Target="https://www.dropbox.com/s/bwkx1cslwhkj8q9/NOTIFICACION%20ADICIONAL%20DE%20OBSERVACIONES%20AL%20INFORME%20INDIVIDUAL%20DE%20AUDITORIA%20FINANCIERA.pdf?dl=0" TargetMode="External"/></Relationships>
</file>

<file path=xl/worksheets/sheet1.xml><?xml version="1.0" encoding="utf-8"?>
<worksheet xmlns="http://schemas.openxmlformats.org/spreadsheetml/2006/main" xmlns:r="http://schemas.openxmlformats.org/officeDocument/2006/relationships">
  <dimension ref="A1:AD23"/>
  <sheetViews>
    <sheetView tabSelected="1" topLeftCell="Q2" zoomScale="84" zoomScaleNormal="84" workbookViewId="0">
      <selection activeCell="Q23" sqref="Q23"/>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31" t="s">
        <v>1</v>
      </c>
      <c r="B2" s="32"/>
      <c r="C2" s="32"/>
      <c r="D2" s="31" t="s">
        <v>2</v>
      </c>
      <c r="E2" s="32"/>
      <c r="F2" s="32"/>
      <c r="G2" s="31" t="s">
        <v>3</v>
      </c>
      <c r="H2" s="32"/>
      <c r="I2" s="32"/>
    </row>
    <row r="3" spans="1:30">
      <c r="A3" s="33" t="s">
        <v>4</v>
      </c>
      <c r="B3" s="32"/>
      <c r="C3" s="32"/>
      <c r="D3" s="33" t="s">
        <v>5</v>
      </c>
      <c r="E3" s="32"/>
      <c r="F3" s="32"/>
      <c r="G3" s="33" t="s">
        <v>6</v>
      </c>
      <c r="H3" s="32"/>
      <c r="I3" s="32"/>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31" t="s">
        <v>45</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customHeight="1">
      <c r="A8" s="4">
        <v>2018</v>
      </c>
      <c r="B8" s="5">
        <v>43374</v>
      </c>
      <c r="C8" s="5">
        <v>43465</v>
      </c>
      <c r="D8" s="4">
        <v>2017</v>
      </c>
      <c r="E8" s="6" t="s">
        <v>78</v>
      </c>
      <c r="F8" s="6" t="s">
        <v>77</v>
      </c>
      <c r="G8" s="4" t="s">
        <v>79</v>
      </c>
      <c r="H8" s="4" t="s">
        <v>128</v>
      </c>
      <c r="I8" s="6" t="s">
        <v>80</v>
      </c>
      <c r="J8" s="4" t="s">
        <v>128</v>
      </c>
      <c r="K8" s="4" t="s">
        <v>128</v>
      </c>
      <c r="L8" s="4" t="s">
        <v>128</v>
      </c>
      <c r="M8" s="19" t="s">
        <v>129</v>
      </c>
      <c r="N8" s="20" t="s">
        <v>81</v>
      </c>
      <c r="O8" s="20" t="s">
        <v>130</v>
      </c>
      <c r="P8" s="4" t="s">
        <v>131</v>
      </c>
      <c r="Q8" s="8" t="s">
        <v>132</v>
      </c>
      <c r="R8" s="20" t="s">
        <v>157</v>
      </c>
      <c r="S8" s="8" t="s">
        <v>132</v>
      </c>
      <c r="T8" s="9"/>
      <c r="U8" s="29" t="s">
        <v>132</v>
      </c>
      <c r="V8" s="9" t="s">
        <v>82</v>
      </c>
      <c r="W8" s="4">
        <v>10</v>
      </c>
      <c r="X8" s="10" t="s">
        <v>133</v>
      </c>
      <c r="Y8" s="4">
        <v>2</v>
      </c>
      <c r="Z8" s="9"/>
      <c r="AA8" s="9" t="s">
        <v>82</v>
      </c>
      <c r="AB8" s="11">
        <v>43480</v>
      </c>
      <c r="AC8" s="11">
        <v>43480</v>
      </c>
      <c r="AD8" s="26"/>
    </row>
    <row r="9" spans="1:30" s="26" customFormat="1" ht="409.5" customHeight="1">
      <c r="A9" s="4">
        <v>2018</v>
      </c>
      <c r="B9" s="5">
        <v>43374</v>
      </c>
      <c r="C9" s="5">
        <v>43465</v>
      </c>
      <c r="D9" s="4">
        <v>2017</v>
      </c>
      <c r="E9" s="6" t="s">
        <v>78</v>
      </c>
      <c r="F9" s="6" t="s">
        <v>77</v>
      </c>
      <c r="G9" s="4" t="s">
        <v>79</v>
      </c>
      <c r="H9" s="4" t="s">
        <v>128</v>
      </c>
      <c r="I9" s="6" t="s">
        <v>80</v>
      </c>
      <c r="J9" s="4" t="s">
        <v>128</v>
      </c>
      <c r="K9" s="4" t="s">
        <v>128</v>
      </c>
      <c r="L9" s="4" t="s">
        <v>128</v>
      </c>
      <c r="M9" s="19" t="s">
        <v>129</v>
      </c>
      <c r="N9" s="20" t="s">
        <v>81</v>
      </c>
      <c r="O9" s="20" t="s">
        <v>130</v>
      </c>
      <c r="P9" s="4" t="s">
        <v>131</v>
      </c>
      <c r="Q9" s="8" t="s">
        <v>132</v>
      </c>
      <c r="R9" s="20" t="s">
        <v>158</v>
      </c>
      <c r="S9" s="8" t="s">
        <v>132</v>
      </c>
      <c r="T9" s="9"/>
      <c r="U9" s="29" t="s">
        <v>132</v>
      </c>
      <c r="V9" s="9" t="s">
        <v>82</v>
      </c>
      <c r="W9" s="4">
        <v>10</v>
      </c>
      <c r="X9" s="10" t="s">
        <v>133</v>
      </c>
      <c r="Y9" s="4">
        <v>2</v>
      </c>
      <c r="Z9" s="9"/>
      <c r="AA9" s="9" t="s">
        <v>82</v>
      </c>
      <c r="AB9" s="11">
        <v>43480</v>
      </c>
      <c r="AC9" s="11">
        <v>43480</v>
      </c>
    </row>
    <row r="10" spans="1:30" s="26" customFormat="1" ht="33" customHeight="1">
      <c r="A10" s="4">
        <v>2018</v>
      </c>
      <c r="B10" s="5">
        <v>43374</v>
      </c>
      <c r="C10" s="5">
        <v>43465</v>
      </c>
      <c r="D10" s="4">
        <v>2017</v>
      </c>
      <c r="E10" s="6" t="s">
        <v>78</v>
      </c>
      <c r="F10" s="6" t="s">
        <v>77</v>
      </c>
      <c r="G10" s="4" t="s">
        <v>79</v>
      </c>
      <c r="H10" s="4" t="s">
        <v>128</v>
      </c>
      <c r="I10" s="6" t="s">
        <v>80</v>
      </c>
      <c r="J10" s="4" t="s">
        <v>128</v>
      </c>
      <c r="K10" s="4" t="s">
        <v>128</v>
      </c>
      <c r="L10" s="4" t="s">
        <v>128</v>
      </c>
      <c r="M10" s="19" t="s">
        <v>129</v>
      </c>
      <c r="N10" s="20" t="s">
        <v>81</v>
      </c>
      <c r="O10" s="20" t="s">
        <v>130</v>
      </c>
      <c r="P10" s="4" t="s">
        <v>131</v>
      </c>
      <c r="Q10" s="8" t="s">
        <v>132</v>
      </c>
      <c r="R10" s="25" t="s">
        <v>156</v>
      </c>
      <c r="S10" s="8" t="s">
        <v>132</v>
      </c>
      <c r="T10" s="9"/>
      <c r="U10" s="29" t="s">
        <v>132</v>
      </c>
      <c r="V10" s="9" t="s">
        <v>82</v>
      </c>
      <c r="W10" s="4">
        <v>10</v>
      </c>
      <c r="X10" s="10" t="s">
        <v>133</v>
      </c>
      <c r="Y10" s="4">
        <v>2</v>
      </c>
      <c r="Z10" s="9"/>
      <c r="AA10" s="9" t="s">
        <v>82</v>
      </c>
      <c r="AB10" s="11">
        <v>43480</v>
      </c>
      <c r="AC10" s="11">
        <v>43480</v>
      </c>
    </row>
    <row r="11" spans="1:30" s="18" customFormat="1" ht="409.5" customHeight="1">
      <c r="A11" s="4">
        <v>2018</v>
      </c>
      <c r="B11" s="5">
        <v>43374</v>
      </c>
      <c r="C11" s="5">
        <v>43465</v>
      </c>
      <c r="D11" s="4">
        <v>2017</v>
      </c>
      <c r="E11" s="6" t="s">
        <v>78</v>
      </c>
      <c r="F11" s="6" t="s">
        <v>77</v>
      </c>
      <c r="G11" s="4" t="s">
        <v>83</v>
      </c>
      <c r="H11" s="4" t="s">
        <v>134</v>
      </c>
      <c r="I11" s="6" t="s">
        <v>80</v>
      </c>
      <c r="J11" s="4" t="s">
        <v>134</v>
      </c>
      <c r="K11" s="4" t="s">
        <v>134</v>
      </c>
      <c r="L11" s="4" t="s">
        <v>134</v>
      </c>
      <c r="M11" s="19" t="s">
        <v>84</v>
      </c>
      <c r="N11" s="7" t="s">
        <v>85</v>
      </c>
      <c r="O11" s="7" t="s">
        <v>135</v>
      </c>
      <c r="P11" s="4" t="s">
        <v>136</v>
      </c>
      <c r="Q11" s="8" t="s">
        <v>137</v>
      </c>
      <c r="R11" s="20" t="s">
        <v>138</v>
      </c>
      <c r="S11" s="8" t="s">
        <v>137</v>
      </c>
      <c r="T11" s="30" t="s">
        <v>137</v>
      </c>
      <c r="U11" s="15" t="s">
        <v>86</v>
      </c>
      <c r="V11" s="9" t="s">
        <v>82</v>
      </c>
      <c r="W11" s="4">
        <v>0</v>
      </c>
      <c r="X11" s="10" t="s">
        <v>133</v>
      </c>
      <c r="Y11" s="4">
        <v>0</v>
      </c>
      <c r="Z11" s="9"/>
      <c r="AA11" s="9" t="s">
        <v>82</v>
      </c>
      <c r="AB11" s="11">
        <v>43480</v>
      </c>
      <c r="AC11" s="11">
        <v>43480</v>
      </c>
      <c r="AD11" s="26"/>
    </row>
    <row r="12" spans="1:30" s="3" customFormat="1" ht="409.5" customHeight="1">
      <c r="A12" s="4">
        <v>2018</v>
      </c>
      <c r="B12" s="5">
        <v>43374</v>
      </c>
      <c r="C12" s="5">
        <v>43465</v>
      </c>
      <c r="D12" s="4">
        <v>2017</v>
      </c>
      <c r="E12" s="6" t="s">
        <v>78</v>
      </c>
      <c r="F12" s="6" t="s">
        <v>77</v>
      </c>
      <c r="G12" s="4" t="s">
        <v>139</v>
      </c>
      <c r="H12" s="4" t="s">
        <v>140</v>
      </c>
      <c r="I12" s="6" t="s">
        <v>80</v>
      </c>
      <c r="J12" s="4" t="s">
        <v>140</v>
      </c>
      <c r="K12" s="4" t="s">
        <v>140</v>
      </c>
      <c r="L12" s="4" t="s">
        <v>140</v>
      </c>
      <c r="M12" s="19" t="s">
        <v>141</v>
      </c>
      <c r="N12" s="7" t="s">
        <v>142</v>
      </c>
      <c r="O12" s="20" t="s">
        <v>87</v>
      </c>
      <c r="P12" s="4" t="s">
        <v>143</v>
      </c>
      <c r="Q12" s="8" t="s">
        <v>144</v>
      </c>
      <c r="R12" s="20" t="s">
        <v>145</v>
      </c>
      <c r="S12" s="8" t="s">
        <v>144</v>
      </c>
      <c r="T12" s="30" t="s">
        <v>144</v>
      </c>
      <c r="U12" s="15"/>
      <c r="V12" s="9" t="s">
        <v>82</v>
      </c>
      <c r="W12" s="4">
        <v>7</v>
      </c>
      <c r="X12" s="10" t="s">
        <v>146</v>
      </c>
      <c r="Y12" s="4">
        <v>0</v>
      </c>
      <c r="Z12" s="9"/>
      <c r="AA12" s="9" t="s">
        <v>82</v>
      </c>
      <c r="AB12" s="11">
        <v>43480</v>
      </c>
      <c r="AC12" s="11">
        <v>43480</v>
      </c>
      <c r="AD12" s="26"/>
    </row>
    <row r="13" spans="1:30" s="18" customFormat="1" ht="409.5" customHeight="1">
      <c r="A13" s="4">
        <v>2018</v>
      </c>
      <c r="B13" s="5">
        <v>43374</v>
      </c>
      <c r="C13" s="5">
        <v>43465</v>
      </c>
      <c r="D13" s="4">
        <v>2017</v>
      </c>
      <c r="E13" s="6" t="s">
        <v>78</v>
      </c>
      <c r="F13" s="6" t="s">
        <v>77</v>
      </c>
      <c r="G13" s="4" t="s">
        <v>139</v>
      </c>
      <c r="H13" s="4" t="s">
        <v>147</v>
      </c>
      <c r="I13" s="6" t="s">
        <v>80</v>
      </c>
      <c r="J13" s="4" t="s">
        <v>147</v>
      </c>
      <c r="K13" s="4" t="s">
        <v>147</v>
      </c>
      <c r="L13" s="4" t="s">
        <v>147</v>
      </c>
      <c r="M13" s="19" t="s">
        <v>88</v>
      </c>
      <c r="N13" s="7" t="s">
        <v>89</v>
      </c>
      <c r="O13" s="20" t="s">
        <v>90</v>
      </c>
      <c r="P13" s="4" t="s">
        <v>148</v>
      </c>
      <c r="Q13" s="8" t="s">
        <v>149</v>
      </c>
      <c r="R13" s="20" t="s">
        <v>150</v>
      </c>
      <c r="S13" s="8" t="s">
        <v>149</v>
      </c>
      <c r="T13" s="9" t="s">
        <v>149</v>
      </c>
      <c r="U13" s="15" t="s">
        <v>86</v>
      </c>
      <c r="V13" s="10" t="s">
        <v>149</v>
      </c>
      <c r="W13" s="4">
        <v>0</v>
      </c>
      <c r="X13" s="10" t="s">
        <v>149</v>
      </c>
      <c r="Y13" s="4">
        <v>35</v>
      </c>
      <c r="Z13" s="9"/>
      <c r="AA13" s="9" t="s">
        <v>82</v>
      </c>
      <c r="AB13" s="11">
        <v>43480</v>
      </c>
      <c r="AC13" s="11">
        <v>43480</v>
      </c>
      <c r="AD13" s="26"/>
    </row>
    <row r="14" spans="1:30" ht="359.25" customHeight="1">
      <c r="A14" s="4">
        <v>2018</v>
      </c>
      <c r="B14" s="5">
        <v>43374</v>
      </c>
      <c r="C14" s="5">
        <v>43465</v>
      </c>
      <c r="D14" s="4">
        <v>2017</v>
      </c>
      <c r="E14" s="6" t="s">
        <v>78</v>
      </c>
      <c r="F14" s="6" t="s">
        <v>77</v>
      </c>
      <c r="G14" s="4" t="s">
        <v>91</v>
      </c>
      <c r="H14" s="6" t="s">
        <v>151</v>
      </c>
      <c r="I14" s="6" t="s">
        <v>80</v>
      </c>
      <c r="J14" s="6" t="s">
        <v>151</v>
      </c>
      <c r="K14" s="6" t="s">
        <v>151</v>
      </c>
      <c r="L14" s="6" t="s">
        <v>151</v>
      </c>
      <c r="M14" s="6" t="s">
        <v>152</v>
      </c>
      <c r="N14" s="4" t="s">
        <v>92</v>
      </c>
      <c r="O14" s="20" t="s">
        <v>90</v>
      </c>
      <c r="P14" s="23" t="s">
        <v>143</v>
      </c>
      <c r="Q14" s="22" t="s">
        <v>153</v>
      </c>
      <c r="R14" s="28" t="s">
        <v>154</v>
      </c>
      <c r="S14" s="22" t="s">
        <v>153</v>
      </c>
      <c r="T14" s="10" t="s">
        <v>153</v>
      </c>
      <c r="U14" s="12"/>
      <c r="V14" s="9" t="s">
        <v>82</v>
      </c>
      <c r="W14" s="4">
        <v>3</v>
      </c>
      <c r="X14" s="10" t="s">
        <v>155</v>
      </c>
      <c r="Y14" s="4">
        <v>0</v>
      </c>
      <c r="Z14" s="26"/>
      <c r="AA14" s="9" t="s">
        <v>82</v>
      </c>
      <c r="AB14" s="11">
        <v>43480</v>
      </c>
      <c r="AC14" s="11">
        <v>43480</v>
      </c>
      <c r="AD14" s="26"/>
    </row>
    <row r="15" spans="1:30" ht="409.5" customHeight="1">
      <c r="A15" s="4">
        <v>2018</v>
      </c>
      <c r="B15" s="5">
        <v>43282</v>
      </c>
      <c r="C15" s="5">
        <v>43373</v>
      </c>
      <c r="D15" s="4">
        <v>2017</v>
      </c>
      <c r="E15" s="6" t="s">
        <v>78</v>
      </c>
      <c r="F15" s="6" t="s">
        <v>77</v>
      </c>
      <c r="G15" s="6" t="s">
        <v>95</v>
      </c>
      <c r="H15" s="6" t="s">
        <v>96</v>
      </c>
      <c r="I15" s="6" t="s">
        <v>80</v>
      </c>
      <c r="J15" s="6" t="s">
        <v>96</v>
      </c>
      <c r="K15" s="6" t="s">
        <v>96</v>
      </c>
      <c r="L15" s="6" t="s">
        <v>96</v>
      </c>
      <c r="M15" s="6" t="s">
        <v>97</v>
      </c>
      <c r="N15" s="6" t="s">
        <v>98</v>
      </c>
      <c r="O15" s="7" t="s">
        <v>87</v>
      </c>
      <c r="P15" s="4" t="s">
        <v>99</v>
      </c>
      <c r="Q15" s="10" t="s">
        <v>100</v>
      </c>
      <c r="R15" s="13" t="s">
        <v>101</v>
      </c>
      <c r="S15" s="10" t="s">
        <v>100</v>
      </c>
      <c r="T15" s="10"/>
      <c r="U15" s="15" t="s">
        <v>86</v>
      </c>
      <c r="V15" s="9" t="s">
        <v>82</v>
      </c>
      <c r="W15" s="4">
        <v>3</v>
      </c>
      <c r="X15" s="10" t="s">
        <v>103</v>
      </c>
      <c r="Y15" s="4">
        <v>0</v>
      </c>
      <c r="Z15" s="2"/>
      <c r="AA15" s="9" t="s">
        <v>82</v>
      </c>
      <c r="AB15" s="11">
        <v>43480</v>
      </c>
      <c r="AC15" s="11">
        <v>43480</v>
      </c>
    </row>
    <row r="16" spans="1:30" s="21" customFormat="1" ht="95.25" customHeight="1">
      <c r="A16" s="4">
        <v>2018</v>
      </c>
      <c r="B16" s="5">
        <v>43282</v>
      </c>
      <c r="C16" s="5">
        <v>43373</v>
      </c>
      <c r="D16" s="4">
        <v>2017</v>
      </c>
      <c r="E16" s="6" t="s">
        <v>78</v>
      </c>
      <c r="F16" s="6" t="s">
        <v>77</v>
      </c>
      <c r="G16" s="6" t="s">
        <v>95</v>
      </c>
      <c r="H16" s="6" t="s">
        <v>96</v>
      </c>
      <c r="I16" s="6" t="s">
        <v>80</v>
      </c>
      <c r="J16" s="6" t="s">
        <v>96</v>
      </c>
      <c r="K16" s="6" t="s">
        <v>96</v>
      </c>
      <c r="L16" s="6" t="s">
        <v>96</v>
      </c>
      <c r="M16" s="6" t="s">
        <v>97</v>
      </c>
      <c r="N16" s="6" t="s">
        <v>98</v>
      </c>
      <c r="O16" s="7" t="s">
        <v>87</v>
      </c>
      <c r="P16" s="4" t="s">
        <v>99</v>
      </c>
      <c r="Q16" s="10" t="s">
        <v>100</v>
      </c>
      <c r="R16" s="13" t="s">
        <v>102</v>
      </c>
      <c r="S16" s="10" t="s">
        <v>100</v>
      </c>
      <c r="T16" s="10"/>
      <c r="U16" s="15" t="s">
        <v>86</v>
      </c>
      <c r="V16" s="9" t="s">
        <v>82</v>
      </c>
      <c r="W16" s="4">
        <v>3</v>
      </c>
      <c r="X16" s="10" t="s">
        <v>103</v>
      </c>
      <c r="Y16" s="4">
        <v>0</v>
      </c>
      <c r="Z16" s="27"/>
      <c r="AA16" s="9" t="s">
        <v>82</v>
      </c>
      <c r="AB16" s="11">
        <v>43480</v>
      </c>
      <c r="AC16" s="11">
        <v>43480</v>
      </c>
    </row>
    <row r="17" spans="1:30" ht="283.5" customHeight="1">
      <c r="A17" s="4">
        <v>2018</v>
      </c>
      <c r="B17" s="5">
        <v>43282</v>
      </c>
      <c r="C17" s="5">
        <v>43373</v>
      </c>
      <c r="D17" s="4">
        <v>2017</v>
      </c>
      <c r="E17" s="6" t="s">
        <v>78</v>
      </c>
      <c r="F17" s="6" t="s">
        <v>77</v>
      </c>
      <c r="G17" s="6" t="s">
        <v>104</v>
      </c>
      <c r="H17" s="17" t="s">
        <v>105</v>
      </c>
      <c r="I17" s="6" t="s">
        <v>80</v>
      </c>
      <c r="J17" s="17" t="s">
        <v>105</v>
      </c>
      <c r="K17" s="17" t="s">
        <v>105</v>
      </c>
      <c r="L17" s="17" t="s">
        <v>105</v>
      </c>
      <c r="M17" s="6" t="s">
        <v>88</v>
      </c>
      <c r="N17" s="6" t="s">
        <v>89</v>
      </c>
      <c r="O17" s="7" t="s">
        <v>106</v>
      </c>
      <c r="P17" s="14" t="s">
        <v>107</v>
      </c>
      <c r="Q17" s="10" t="s">
        <v>109</v>
      </c>
      <c r="R17" s="6" t="s">
        <v>110</v>
      </c>
      <c r="S17" s="10" t="s">
        <v>109</v>
      </c>
      <c r="T17" s="10"/>
      <c r="U17" s="15" t="s">
        <v>86</v>
      </c>
      <c r="V17" s="16" t="s">
        <v>82</v>
      </c>
      <c r="W17" s="14">
        <v>22</v>
      </c>
      <c r="X17" s="10" t="s">
        <v>111</v>
      </c>
      <c r="Y17" s="14">
        <v>10</v>
      </c>
      <c r="Z17" s="2"/>
      <c r="AA17" s="9" t="s">
        <v>82</v>
      </c>
      <c r="AB17" s="11">
        <v>43480</v>
      </c>
      <c r="AC17" s="11">
        <v>43480</v>
      </c>
      <c r="AD17" s="6" t="s">
        <v>108</v>
      </c>
    </row>
    <row r="18" spans="1:30" ht="369" customHeight="1">
      <c r="A18" s="4">
        <v>2018</v>
      </c>
      <c r="B18" s="5">
        <v>43282</v>
      </c>
      <c r="C18" s="5">
        <v>43373</v>
      </c>
      <c r="D18" s="4">
        <v>2017</v>
      </c>
      <c r="E18" s="6" t="s">
        <v>78</v>
      </c>
      <c r="F18" s="6" t="s">
        <v>77</v>
      </c>
      <c r="G18" s="6" t="s">
        <v>91</v>
      </c>
      <c r="H18" s="17" t="s">
        <v>112</v>
      </c>
      <c r="I18" s="6" t="s">
        <v>80</v>
      </c>
      <c r="J18" s="17" t="s">
        <v>112</v>
      </c>
      <c r="K18" s="17" t="s">
        <v>112</v>
      </c>
      <c r="L18" s="17" t="s">
        <v>112</v>
      </c>
      <c r="M18" s="17" t="s">
        <v>113</v>
      </c>
      <c r="N18" s="17" t="s">
        <v>92</v>
      </c>
      <c r="O18" s="7" t="s">
        <v>90</v>
      </c>
      <c r="P18" s="14" t="s">
        <v>114</v>
      </c>
      <c r="Q18" s="10" t="s">
        <v>115</v>
      </c>
      <c r="R18" s="7" t="s">
        <v>116</v>
      </c>
      <c r="S18" s="10" t="s">
        <v>115</v>
      </c>
      <c r="T18" s="10" t="s">
        <v>115</v>
      </c>
      <c r="U18" s="15" t="s">
        <v>86</v>
      </c>
      <c r="V18" s="16" t="s">
        <v>82</v>
      </c>
      <c r="W18" s="14">
        <v>1</v>
      </c>
      <c r="X18" s="10" t="s">
        <v>117</v>
      </c>
      <c r="Y18" s="14">
        <v>0</v>
      </c>
      <c r="Z18" s="2"/>
      <c r="AA18" s="9" t="s">
        <v>82</v>
      </c>
      <c r="AB18" s="11">
        <v>43480</v>
      </c>
      <c r="AC18" s="11">
        <v>43480</v>
      </c>
    </row>
    <row r="19" spans="1:30" ht="409.5" customHeight="1">
      <c r="A19" s="4">
        <v>2018</v>
      </c>
      <c r="B19" s="5">
        <v>43282</v>
      </c>
      <c r="C19" s="5">
        <v>43373</v>
      </c>
      <c r="D19" s="4">
        <v>2017</v>
      </c>
      <c r="E19" s="6" t="s">
        <v>78</v>
      </c>
      <c r="F19" s="6" t="s">
        <v>77</v>
      </c>
      <c r="G19" s="6" t="s">
        <v>118</v>
      </c>
      <c r="H19" s="4" t="s">
        <v>93</v>
      </c>
      <c r="I19" s="6" t="s">
        <v>80</v>
      </c>
      <c r="J19" s="4" t="s">
        <v>93</v>
      </c>
      <c r="K19" s="4" t="s">
        <v>93</v>
      </c>
      <c r="L19" s="4" t="s">
        <v>93</v>
      </c>
      <c r="M19" s="19" t="s">
        <v>119</v>
      </c>
      <c r="N19" s="6" t="s">
        <v>120</v>
      </c>
      <c r="O19" s="7" t="s">
        <v>94</v>
      </c>
      <c r="P19" s="4" t="s">
        <v>121</v>
      </c>
      <c r="Q19" s="24" t="s">
        <v>122</v>
      </c>
      <c r="R19" s="13" t="s">
        <v>123</v>
      </c>
      <c r="S19" s="24" t="s">
        <v>122</v>
      </c>
      <c r="T19" s="24" t="s">
        <v>122</v>
      </c>
      <c r="U19" s="4" t="s">
        <v>86</v>
      </c>
      <c r="V19" s="16" t="s">
        <v>82</v>
      </c>
      <c r="W19" s="14">
        <v>4</v>
      </c>
      <c r="Y19" s="4">
        <v>4</v>
      </c>
      <c r="AA19" s="9" t="s">
        <v>82</v>
      </c>
      <c r="AB19" s="11">
        <v>43480</v>
      </c>
      <c r="AC19" s="11">
        <v>43480</v>
      </c>
    </row>
    <row r="20" spans="1:30" ht="383.25" customHeight="1">
      <c r="A20" s="4">
        <v>2018</v>
      </c>
      <c r="B20" s="5">
        <v>43282</v>
      </c>
      <c r="C20" s="5">
        <v>43373</v>
      </c>
      <c r="D20" s="4">
        <v>2017</v>
      </c>
      <c r="E20" s="6" t="s">
        <v>78</v>
      </c>
      <c r="F20" s="6" t="s">
        <v>77</v>
      </c>
      <c r="G20" s="6" t="s">
        <v>118</v>
      </c>
      <c r="H20" s="4" t="s">
        <v>93</v>
      </c>
      <c r="I20" s="6" t="s">
        <v>80</v>
      </c>
      <c r="J20" s="4" t="s">
        <v>93</v>
      </c>
      <c r="K20" s="4" t="s">
        <v>93</v>
      </c>
      <c r="L20" s="4" t="s">
        <v>93</v>
      </c>
      <c r="M20" s="19" t="s">
        <v>119</v>
      </c>
      <c r="N20" s="6" t="s">
        <v>120</v>
      </c>
      <c r="O20" s="7" t="s">
        <v>94</v>
      </c>
      <c r="P20" s="4" t="s">
        <v>121</v>
      </c>
      <c r="Q20" s="24" t="s">
        <v>122</v>
      </c>
      <c r="R20" s="13" t="s">
        <v>124</v>
      </c>
      <c r="S20" s="24" t="s">
        <v>122</v>
      </c>
      <c r="T20" s="24" t="s">
        <v>122</v>
      </c>
      <c r="U20" s="4" t="s">
        <v>86</v>
      </c>
      <c r="V20" s="16" t="s">
        <v>82</v>
      </c>
      <c r="W20" s="14">
        <v>4</v>
      </c>
      <c r="X20" s="27"/>
      <c r="Y20" s="4">
        <v>4</v>
      </c>
      <c r="Z20" s="27"/>
      <c r="AA20" s="9" t="s">
        <v>82</v>
      </c>
      <c r="AB20" s="11">
        <v>43480</v>
      </c>
      <c r="AC20" s="11">
        <v>43480</v>
      </c>
    </row>
    <row r="21" spans="1:30" ht="409.5" customHeight="1">
      <c r="A21" s="4">
        <v>2018</v>
      </c>
      <c r="B21" s="5">
        <v>43282</v>
      </c>
      <c r="C21" s="5">
        <v>43373</v>
      </c>
      <c r="D21" s="4">
        <v>2017</v>
      </c>
      <c r="E21" s="6" t="s">
        <v>78</v>
      </c>
      <c r="F21" s="6" t="s">
        <v>77</v>
      </c>
      <c r="G21" s="6" t="s">
        <v>118</v>
      </c>
      <c r="H21" s="4" t="s">
        <v>93</v>
      </c>
      <c r="I21" s="6" t="s">
        <v>80</v>
      </c>
      <c r="J21" s="4" t="s">
        <v>93</v>
      </c>
      <c r="K21" s="4" t="s">
        <v>93</v>
      </c>
      <c r="L21" s="4" t="s">
        <v>93</v>
      </c>
      <c r="M21" s="19" t="s">
        <v>119</v>
      </c>
      <c r="N21" s="6" t="s">
        <v>120</v>
      </c>
      <c r="O21" s="7" t="s">
        <v>94</v>
      </c>
      <c r="P21" s="4" t="s">
        <v>121</v>
      </c>
      <c r="Q21" s="24" t="s">
        <v>122</v>
      </c>
      <c r="R21" s="25" t="s">
        <v>125</v>
      </c>
      <c r="S21" s="24" t="s">
        <v>122</v>
      </c>
      <c r="T21" s="24" t="s">
        <v>122</v>
      </c>
      <c r="U21" s="4" t="s">
        <v>86</v>
      </c>
      <c r="V21" s="16" t="s">
        <v>82</v>
      </c>
      <c r="W21" s="14">
        <v>4</v>
      </c>
      <c r="X21" s="27"/>
      <c r="Y21" s="4">
        <v>4</v>
      </c>
      <c r="Z21" s="27"/>
      <c r="AA21" s="9" t="s">
        <v>82</v>
      </c>
      <c r="AB21" s="11">
        <v>43480</v>
      </c>
      <c r="AC21" s="11">
        <v>43480</v>
      </c>
    </row>
    <row r="22" spans="1:30" ht="409.6" customHeight="1">
      <c r="A22" s="4">
        <v>2018</v>
      </c>
      <c r="B22" s="5">
        <v>43282</v>
      </c>
      <c r="C22" s="5">
        <v>43373</v>
      </c>
      <c r="D22" s="4">
        <v>2017</v>
      </c>
      <c r="E22" s="6" t="s">
        <v>78</v>
      </c>
      <c r="F22" s="6" t="s">
        <v>77</v>
      </c>
      <c r="G22" s="6" t="s">
        <v>118</v>
      </c>
      <c r="H22" s="4" t="s">
        <v>93</v>
      </c>
      <c r="I22" s="6" t="s">
        <v>80</v>
      </c>
      <c r="J22" s="4" t="s">
        <v>93</v>
      </c>
      <c r="K22" s="4" t="s">
        <v>93</v>
      </c>
      <c r="L22" s="4" t="s">
        <v>93</v>
      </c>
      <c r="M22" s="19" t="s">
        <v>119</v>
      </c>
      <c r="N22" s="6" t="s">
        <v>120</v>
      </c>
      <c r="O22" s="7" t="s">
        <v>94</v>
      </c>
      <c r="P22" s="4" t="s">
        <v>121</v>
      </c>
      <c r="Q22" s="24" t="s">
        <v>122</v>
      </c>
      <c r="R22" s="13" t="s">
        <v>126</v>
      </c>
      <c r="S22" s="24" t="s">
        <v>122</v>
      </c>
      <c r="T22" s="24" t="s">
        <v>122</v>
      </c>
      <c r="U22" s="4" t="s">
        <v>86</v>
      </c>
      <c r="V22" s="16" t="s">
        <v>82</v>
      </c>
      <c r="W22" s="14">
        <v>4</v>
      </c>
      <c r="X22" s="27"/>
      <c r="Y22" s="4">
        <v>4</v>
      </c>
      <c r="Z22" s="27"/>
      <c r="AA22" s="9" t="s">
        <v>82</v>
      </c>
      <c r="AB22" s="11">
        <v>43480</v>
      </c>
      <c r="AC22" s="11">
        <v>43480</v>
      </c>
    </row>
    <row r="23" spans="1:30" ht="231" customHeight="1">
      <c r="A23" s="4">
        <v>2018</v>
      </c>
      <c r="B23" s="5">
        <v>43282</v>
      </c>
      <c r="C23" s="5">
        <v>43373</v>
      </c>
      <c r="D23" s="4">
        <v>2017</v>
      </c>
      <c r="E23" s="6" t="s">
        <v>78</v>
      </c>
      <c r="F23" s="6" t="s">
        <v>77</v>
      </c>
      <c r="G23" s="6" t="s">
        <v>118</v>
      </c>
      <c r="H23" s="4" t="s">
        <v>93</v>
      </c>
      <c r="I23" s="6" t="s">
        <v>80</v>
      </c>
      <c r="J23" s="4" t="s">
        <v>93</v>
      </c>
      <c r="K23" s="4" t="s">
        <v>93</v>
      </c>
      <c r="L23" s="4" t="s">
        <v>93</v>
      </c>
      <c r="M23" s="19" t="s">
        <v>119</v>
      </c>
      <c r="N23" s="6" t="s">
        <v>120</v>
      </c>
      <c r="O23" s="7" t="s">
        <v>94</v>
      </c>
      <c r="P23" s="4" t="s">
        <v>121</v>
      </c>
      <c r="Q23" s="24" t="s">
        <v>122</v>
      </c>
      <c r="R23" s="13" t="s">
        <v>127</v>
      </c>
      <c r="S23" s="24" t="s">
        <v>122</v>
      </c>
      <c r="T23" s="24" t="s">
        <v>122</v>
      </c>
      <c r="U23" s="4" t="s">
        <v>86</v>
      </c>
      <c r="V23" s="16" t="s">
        <v>82</v>
      </c>
      <c r="W23" s="14">
        <v>4</v>
      </c>
      <c r="X23" s="27"/>
      <c r="Y23" s="4">
        <v>4</v>
      </c>
      <c r="Z23" s="27"/>
      <c r="AA23" s="9" t="s">
        <v>82</v>
      </c>
      <c r="AB23" s="11">
        <v>43480</v>
      </c>
      <c r="AC23" s="11">
        <v>43480</v>
      </c>
    </row>
  </sheetData>
  <mergeCells count="7">
    <mergeCell ref="A6:AD6"/>
    <mergeCell ref="A2:C2"/>
    <mergeCell ref="D2:F2"/>
    <mergeCell ref="G2:I2"/>
    <mergeCell ref="A3:C3"/>
    <mergeCell ref="D3:F3"/>
    <mergeCell ref="G3:I3"/>
  </mergeCells>
  <dataValidations count="1">
    <dataValidation type="list" allowBlank="1" showErrorMessage="1" sqref="F8:F175">
      <formula1>Hidden_15</formula1>
    </dataValidation>
  </dataValidations>
  <hyperlinks>
    <hyperlink ref="U15:U18" r:id="rId1" display="https://www.dropbox.com/s/y9n8msr1miv6hvo/INFORME%20PRELIMINAR%20HALLAZGOS.pdf?dl=0"/>
    <hyperlink ref="Q19" r:id="rId2"/>
    <hyperlink ref="S19" r:id="rId3"/>
    <hyperlink ref="T19" r:id="rId4"/>
    <hyperlink ref="U8" r:id="rId5"/>
    <hyperlink ref="T11" r:id="rId6"/>
    <hyperlink ref="T12" r:id="rId7"/>
    <hyperlink ref="U9" r:id="rId8"/>
    <hyperlink ref="U10" r:id="rId9"/>
    <hyperlink ref="U16" r:id="rId10" display="https://www.dropbox.com/s/y9n8msr1miv6hvo/INFORME%20PRELIMINAR%20HALLAZGOS.pdf?dl=0"/>
    <hyperlink ref="Q20" r:id="rId11"/>
    <hyperlink ref="Q21" r:id="rId12"/>
    <hyperlink ref="Q22" r:id="rId13"/>
    <hyperlink ref="Q23" r:id="rId14"/>
    <hyperlink ref="S20" r:id="rId15"/>
    <hyperlink ref="S21" r:id="rId16"/>
    <hyperlink ref="S22" r:id="rId17"/>
    <hyperlink ref="S23" r:id="rId18"/>
    <hyperlink ref="T20" r:id="rId19"/>
    <hyperlink ref="T21" r:id="rId20"/>
    <hyperlink ref="T22" r:id="rId21"/>
    <hyperlink ref="T23" r:id="rId22"/>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2018-04-30T18:02:39Z</dcterms:created>
  <dcterms:modified xsi:type="dcterms:W3CDTF">2019-01-24T18:49:33Z</dcterms:modified>
</cp:coreProperties>
</file>