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<sst xmlns="http://schemas.openxmlformats.org/spreadsheetml/2006/main" count="307" uniqueCount="104">
  <si>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</si>
  <si>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</si>
  <si>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</si>
  <si>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</si>
  <si>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</si>
  <si>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</si>
  <si>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</si>
  <si>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</si>
  <si>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</si>
  <si>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</si>
  <si>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37345</t>
  </si>
  <si>
    <t>TITULO</t>
  </si>
  <si>
    <t>NOMBRE CORTO</t>
  </si>
  <si>
    <t>DESCRIPCION</t>
  </si>
  <si>
    <t xml:space="preserve">Estructura Orgánica </t>
  </si>
  <si>
    <t>LTAIART81FI</t>
  </si>
  <si>
    <t>Estructura Orgánica del Sujeto Obligado</t>
  </si>
  <si>
    <t>2</t>
  </si>
  <si>
    <t>1</t>
  </si>
  <si>
    <t>9</t>
  </si>
  <si>
    <t>7</t>
  </si>
  <si>
    <t>3</t>
  </si>
  <si>
    <t>4</t>
  </si>
  <si>
    <t>12</t>
  </si>
  <si>
    <t>13</t>
  </si>
  <si>
    <t>14</t>
  </si>
  <si>
    <t>259556</t>
  </si>
  <si>
    <t>259555</t>
  </si>
  <si>
    <t>259549</t>
  </si>
  <si>
    <t>259550</t>
  </si>
  <si>
    <t>259566</t>
  </si>
  <si>
    <t>259551</t>
  </si>
  <si>
    <t>259557</t>
  </si>
  <si>
    <t>259552</t>
  </si>
  <si>
    <t>259558</t>
  </si>
  <si>
    <t>259561</t>
  </si>
  <si>
    <t>259559</t>
  </si>
  <si>
    <t>259562</t>
  </si>
  <si>
    <t>259554</t>
  </si>
  <si>
    <t>259596</t>
  </si>
  <si>
    <t>259560</t>
  </si>
  <si>
    <t>259553</t>
  </si>
  <si>
    <t>259563</t>
  </si>
  <si>
    <t>259564</t>
  </si>
  <si>
    <t>259565</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</si>
  <si>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</si>
  <si>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</si>
  <si>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</si>
  <si>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</si>
  <si>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</si>
  <si>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</si>
  <si>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</si>
  <si>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</si>
  <si>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</si>
  <si>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</si>
  <si>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</si>
  <si>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</si>
  <si>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</si>
  <si>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</si>
  <si>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Número de Vacantes</t>
  </si>
  <si>
    <t>Fecha de validación</t>
  </si>
  <si>
    <t>Área responsable de la información</t>
  </si>
  <si>
    <t>Año</t>
  </si>
  <si>
    <t>Fecha de actualización</t>
  </si>
  <si>
    <t>Nota</t>
  </si>
  <si>
    <t>Direccion General</t>
  </si>
  <si>
    <t>Director general</t>
  </si>
  <si>
    <t>IBEEES</t>
  </si>
  <si>
    <t>LEY QUE REGULA EL OTORGAMIENTO DE BECAS Y ESTÍMULOS EDUCATIVOS DEL ESTADO DE SONORA</t>
  </si>
  <si>
    <t>REGLAMENTO INTERIOR DEL IBEEES ART. 20</t>
  </si>
  <si>
    <t>DETERMINAR A TRAVES DE MECANISMOS DE CONSULTA Y CONCERTACIÓN LOS CRITERIOS QUE SERVIRAN DE BASE PARA OTORGAMIENTO DE BECAS Y ESTÍMULOS EDUCATIVOS EN LOS DIFERENTES TIPOS  Y NIVELES EDUCATIVOS TANTO OFICIALES COMO DE CARÁCTER PARTICULAR INCORPORADOS AL SISTEMA EDUCATIVO NACIONAL, COORDINAR LA IMPLEMENTACIÓN DE MECANISMOS QUE CONTRIBUYAN A GARANTIZAR EL ACCESO DE LOS CIUDADANOS A LA INFORMACIÓN DE CARACTER PÚBLICO DEL INSTITUTO EN EL MARCO DE LOS LINEAMIENTOS DE LA LEY DE ACCESO A LA INFORMACIÓN PÚBLICA Y PROTECCIÓN DE DATOS PERSONALES DEL ESTADO DE SONORA, DEFINIR LAS POLITICAS DE INSTRUMENTACIÓN DE LOS SISTEMAS DE CONTROL QUE FUEREN NECESARIOS TOMANDO LAS ACCIONES CORRSPONDIENTES PARA CORREGIR LAS DEFICIENCIAS  QUE SE DETECTAREN Y PRESENTAR A LA JUNTA DIRECTIVA INFORMES PERIODICOS SOBRE EL CUMPLIMIENTO DE OBJETIVOS DEL SISTEMA DE CONTROL SU FUNCIONAMIENTO Y PROGRAMA DE MEJORAMIENTO, COORDINAR LAS ACCIONES MEDIANTE LA ELABORACIÓN DEL PERSONAL DEL INSTITUTO PARA LA INTEGRACIÓN DE LA INF. QUE LAS PROPIAS UNIDADES ADMINISTRATIVAS GENEREN.</t>
  </si>
  <si>
    <t>http://transparencia.esonora.gob.mx/NR/rdonlyres/52AD9815-F7F1-4FF7-9F28-A9A3C089E7AE/175069/PERFILDEPUESTO.pdf</t>
  </si>
  <si>
    <t>https://www.dropbox.com/s/o22j9wk4i4d4noo/ORGANIGRAMA.pdf?dl=0</t>
  </si>
  <si>
    <t>Direccion de Enlaces Regionales y Asuntos Juridicos</t>
  </si>
  <si>
    <t>Directora de Area</t>
  </si>
  <si>
    <t>Directora de Enlaces Regionales y Asuntos Juridicos</t>
  </si>
  <si>
    <t>REGLAMENTO INTERIOR DEL IBEEES ART. 23</t>
  </si>
  <si>
    <t>ASESORAR JURIDICAMENTE AL DIRECTOR GENERAL Y A LAS UNIDADES ADMINISTRATIVAS DEL INSTITUTO QUE LO SOLICITEN, ELABORAR Y EN SU CASO REVISAR LOS CONVENIOS, CONTRATOS Y OTROS INSTRUMENTOS JURIDICOS QUE EL DIRECTOR GENERAL REQUIERA SUSCRIBIR PARA EL LOGRO DE LOS OBJETIVOS DEL INSTITUTO, REPRESENTAR AL DIRECTOR GENERAL PREVIA DELEGACIÓN EXPRESA QUE REALICE ESTE ULTIMO A SU FAVOR, EN LOS PROCEDIMIENTOS JUDICIALES Y ADMINISTRATIVOS EN LOS QUE SEA PARTE EL INSTITUTO FORMULANDO DEMANDAS, DENUNCIAS, O QUERELLAS Y DANDO CONTESTACIÓN Y SEGUIMIENTO A LAS DEMANDAS Y RECLAMACIONES EN GENERAL QUE LLEGUEN A FORMULARSE EN SU CONTRA, INTEGRAR LOS INFORMES PREVIOS Y JUSTIFICADOS A CARGO DEL DIRECTOR GENERAL Y LOS OFRECIMIENTOS DE PRUEBAS, ALEGATOS Y RECURSOS QUE DEBAN INTERPONERSE EN LOS JUICIOS DE AMPARO EN LOS QUE EL INSTITUTO FUERE PARTE, E INTERVENIR EN EL CUMPLIMIENTO DE LAS RESOLUCIONES RESPECTIVAS, COORDINAR LOS PROCESOS DE CAPACITACIÓN Y FORMACIÓN DEL PERSONAL DE APOYO DEL INSTITUTO EN CADA REGIÓN CORRESPONDIENTE, COSTITUIR EN COORDINACIÓN CON LOS COMITÉS REGIONALES LOS COMITÉS ESCOLARES EN LOS PLANTELES EDUCTIVOS PÚBLICOS Y EN LOS PARTICULARES CON RECONOCIMIENTO OFICIAL.</t>
  </si>
  <si>
    <t>Direccion de Informatica y Soporte Tecnico</t>
  </si>
  <si>
    <t>Director de Area</t>
  </si>
  <si>
    <t>REGLAMENTO INTERIOR DEL IBEEES ART. 25</t>
  </si>
  <si>
    <t>ASESORAR AL PERSONAL DEL INSTITUTO EN EL USO DE LOS BIENES INFORMATICOS PARA ASEGURAR EL CUMPLIMIENTO DE SUS OBJETIVOS, MANTENER LOS EQUIPOS DE COMPUTO, DE REPRODUCCIÓN COPIADO E IMPRESIÓN EN CONDICIONES DE OPERATIVIDAD OPTIMA, DIRIGIR LAS ACTIVIDADES DE APOYO Y ASESORIA EN MATERIA INFORMATICA ASI COMO LA CAPACITACIÓN PARA EL PERSONAL DEL INSTITUTO EN COORDINACIÓN CON LAS AREAS RESPECTIVAS, COORDINAR CONJUNTAMENTE CON LA DIRECCIÓN GENERAL LA DIFUSION A TRAVES DEL SITIO WEB, LOS NOMBRES DE LOS NIÑOS Y JOVENES BECADOS POR EL INSTITUTO, ASI COMO LAS ACTIVIDADES QUE CADA AREA REALIZA EN EL INSTITUTO.</t>
  </si>
  <si>
    <t>Direccion de Operación</t>
  </si>
  <si>
    <t>REGLAMENTO INTERIOR DEL IBEEES ART. 22</t>
  </si>
  <si>
    <t>ELABORAR CONVOCATORIAS PARA LOS DISTITINTOS OTORGAMIENTOS DE BECAS Y ESTÍMULOS EDUCATIVOS QUE MARCA LA LEY QUE REGULA EL OTORGAMIENTO DE BECAS Y ESTÍMULOS EDUCATIVOS DEL ESTADO DE SONORA, VERIFICAR EN COORDINACIÓN CON LA DIRECCIÓN DE INFORMATICA Y LA DIRECCIÓN DE ASUNTOS JURIDICOS Y ENLACE REGIONAL, QUE LOS SOLICITANTES DE BECAS PARTICULARES, OFICIALES, Y DE EDUCACIÓN SUPERIOR CUMPLAN CON LOS REQUISITOS DE LA CONVOCATORIA, ORGANIZAR Y CLASIFICAR EN COORDINACIÓN CON LA DIRECCIÓN DE ASUNTOS JURIDICOS Y ENLACE REGIONAL, LOS CHEQUES DE LOS NIÑOS BECADOS POR UDCH (UNIDAD DISTRIUIDORA DE CHEQUES), IDENTIFICAR Y RELACIONAR A LOS ALUMNOS SOLICITANTES DE LAS BECAS ESPECIALES QUE ESTABLECE LA LEY QUE REGULA EL OTORGAMIENTO DE BECAS Y ESTÍMULOS EDUCATIVOS DEL ESTADO DE SONORA QUE DESEEN INGRESAR O HAYAN INGRESADO A ESCUELAS OFICIALES O PARTICULARES QUE ESTEN FAVORESIDOS CON ALGUNA BECA, ESTÍMULO EDUCATIVO O ALGUNA ORGANIZACIÓN, ELABORAR DICTAMEN CORRESPONDIENTE DE ALUMNOS BECADOS, DE ACUERDO CON LA BASE DE DATOS DEL PROGRAMA MANUTENCIÓN QUE LE PROPORCIONE EL JEFE DE DEPARTAMENTO DE BECAS EDUCACIÓN SUPERIOR.</t>
  </si>
  <si>
    <t>Direccion de Planeacion y Administracion</t>
  </si>
  <si>
    <t>REGLAMENTO INTERIOR DEL IBEEES ART. 24</t>
  </si>
  <si>
    <t xml:space="preserve">COORDINARSE OPORTUNAMENTE CON AUTORIDADES DE LA SECRETARÍA DE EDUCACIÓN Y CULTURA PARA EL LOGRO DE LOS OBJETIVOS DEL INSTITUTO, ELABORAR EN COORDINACIÓN CON LAS UNIDADES ADMINISTRATIVAS DEL INSTITUTO LOS ANTEPROYECTOS DE PROGRAMAS Y PRESUPUESTOS CORRESPONDIENTES Y SOMETERLOS A LA CONSIDERACIÓN DEL DIRECTOR GENERAL, ELABORAR LOS INFORMES SOBRE EL OTORGAMIENTO Y APLICACIÓN DE LOS RECURSOS DEL PROGRAMA MANUTENCIÓN, QUE LA COORDINACIÓN NACIONAL DE BECAS DE EDUCACIÓN SUPERIOR SOLICITE, SOMETER A LA CONSIDERACIÓN DEL DIRECTOR GENERAL LOS PROYECTOS DE MODERNIZACIÓN Y DESARROLLO ADMINISTRATIVO, ADMINISTRAR LOS RECURSOS FINANCIEROS DEL INSTITUTO, DE ACUERDO CON LOS PRESUPUESTOS APROBADOS Y CON SUJECION A LAS DISPOSICIONES JURIDICAS APLICABLES, ASI COMO ATENDER LOS REQUERIMIENTOS DE TIPO FINANCIERO QUE SOLICITEN LAS SECRETARÍAS DE EDUCACIÓN Y CULTURA, HACIENDA Y DE LA CONTRALORÍA GENERAL, ELABORAR E INFORMAR A LA DIRECCIÓN GENERAL SOBRE LOS ESTADOS FINACIEROS DE LOS EJERCICIOS PRESUPUESTALES, DE LAS DISTINTAS MODALIDADES DE BECA Y ESTÍMULOS EDUCATIVOS, ADMINISTRAR LOS RECURSOS HUMANOS Y MATERIALES DEL INSTITUTO.  </t>
  </si>
  <si>
    <t>Jefe de Departamento</t>
  </si>
  <si>
    <t>REGLAMENTO INTERIOR DEL IBEEES ART. 21</t>
  </si>
  <si>
    <t>LOS TITULARES ESTARAN AL FRENTE DE LAS UNIDADES ADMINISTRATIVAS QUE CONSTITUYEN EL INSTITUTO, TENDRAN A SU CARGO LA CONDUCCIÓN TECNICA Y ADMINISTRATIVADE LAS MISMAS Y SERAN RESPONSABLES DE SU CORRECTO FUNCIONAMIENTO, DICHOS TITULARES SERAN AUXILIADOS EN LA ATENCIÓN Y DESPACHO DE LOS ASUNTOS A SU CARGO POR EL PERSONAL QUE LAS NECESIDADES DEL SERVICIO REQUIERAN Y SE PROVEA EN EL PRESUPUESTO AUTORIZADO DEL INSTITUTO.</t>
  </si>
  <si>
    <t>Analista Administrativo</t>
  </si>
  <si>
    <t>Tecnico Medio</t>
  </si>
  <si>
    <t>Jefa de Oficina</t>
  </si>
  <si>
    <t>Jefe Depto de Escuelas Particiulares</t>
  </si>
  <si>
    <t>27ZB</t>
  </si>
  <si>
    <t>Jefe Depto de Escuelas Oficiales</t>
  </si>
  <si>
    <t>Coordinador Tecnico</t>
  </si>
  <si>
    <t>Analista Tecnico</t>
  </si>
  <si>
    <t>Titular del Organismo de Control y Desarrollo Administrativo</t>
  </si>
  <si>
    <t>REGLAMENTO INTERIOR DEL IBEEES ART. 26</t>
  </si>
  <si>
    <t>LAS FUNCIONES DE CONTROL Y EVALUACIÓN DEL INSTITUTO ESTARAN A CARGO DEL ORGANO DE CONTROL Y DESARROLLO ADMINISTRATIVO, ORGANO DESCONCENTRADO DE LA SECRETARÍA DE LA CONTRALORÍA GENERAL, EL CUAL DESPACHARA EN LAS OFICINAS DEL INSTITUTO Y SERA JERARQUICA, ADMINISTRATIVA Y FUNCIONALMENTE DE LA SECRETARÍA, EJERCIENDO SUS FACULTADES EN LOS TERMINOS DE LOS ARTÍCULO 57 Y 59 DE LA LEY ORGANICA DEL PODER EJECUTIVO DEL ESTADO DE SONORA, EL REGLAMENTO INTERIOR DE LA MENCIONADA SECRETARÍA, LAS NORMAS GENERALES QUE ESTABLECEN EL MARCO DE ACTUACIÓN DE LOS ORGANOS DE CONTROL Y DESARROLLO ADMINISTRATIVO ADSCRITOS A LAS ENTIDADES DE LA ADMINISTRACIÓN PÚBLICA ESTATAL Y LOS DEMAS ORDENAMIENTOS JURIDICOS Y DISPOSICIONES GENERALES APLICABLES.</t>
  </si>
  <si>
    <t>Auxiliar Administrativo</t>
  </si>
  <si>
    <t>DIRECCIÓN DE PLANEACIÓNY ADMINISTRACIÓN</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</si>
</sst>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8">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NumberFormat="1" applyAlignment="1" applyProtection="1">
      <alignment/>
      <protection/>
    </xf>
    <xf numFmtId="14" fontId="0" fillId="0" borderId="0" xfId="0" applyNumberFormat="1" applyAlignment="1" applyProtection="1">
      <alignment/>
      <protection/>
    </xf>
    <xf numFmtId="0" fontId="0" fillId="0" borderId="0" xfId="0" applyAlignment="1" applyProtection="1">
      <alignment horizontal="righ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28"/>
  <sheetViews>
    <sheetView tabSelected="1" zoomScalePageLayoutView="0" workbookViewId="0" topLeftCell="A2">
      <selection activeCell="P31" sqref="P31"/>
    </sheetView>
  </sheetViews>
  <sheetFormatPr defaultColWidth="9.140625" defaultRowHeight="12.75"/>
  <cols>
    <col min="1" max="1" width="19.8515625" style="0" customWidth="1"/>
    <col min="2" max="2" width="22.00390625" style="0" customWidth="1"/>
    <col min="3" max="3" width="33.140625" style="0" customWidth="1"/>
    <col min="4" max="4" width="20.140625" style="0" customWidth="1"/>
    <col min="5" max="5" width="15.8515625" style="0" customWidth="1"/>
    <col min="6" max="6" width="16.8515625" style="0" customWidth="1"/>
    <col min="7" max="7" width="22.57421875" style="0" customWidth="1"/>
    <col min="8" max="8" width="15.7109375" style="0" customWidth="1"/>
    <col min="9" max="9" width="38.421875" style="0" customWidth="1"/>
    <col min="10" max="10" width="17.57421875" style="0" customWidth="1"/>
    <col min="11" max="11" width="20.28125" style="0" customWidth="1"/>
    <col min="12" max="12" width="24.00390625" style="0" customWidth="1"/>
    <col min="13" max="13" width="40.421875" style="0" customWidth="1"/>
    <col min="14" max="14" width="17.421875" style="0" customWidth="1"/>
    <col min="15" max="15" width="16.57421875" style="0" customWidth="1"/>
    <col min="16" max="16" width="29.57421875" style="0" customWidth="1"/>
    <col min="17" max="17" width="7.140625" style="0" customWidth="1"/>
    <col min="18" max="18" width="19.00390625" style="0" customWidth="1"/>
    <col min="19" max="19" width="7.140625" style="0" customWidth="1"/>
  </cols>
  <sheetData>
    <row r="1" ht="12.75" hidden="1">
      <c r="A1" t="s">
        <v>10</v>
      </c>
    </row>
    <row r="2" spans="1:3" ht="15">
      <c r="A2" s="1" t="s">
        <v>11</v>
      </c>
      <c r="B2" s="1" t="s">
        <v>12</v>
      </c>
      <c r="C2" s="1" t="s">
        <v>13</v>
      </c>
    </row>
    <row r="3" spans="1:3" ht="12.75">
      <c r="A3" s="2" t="s">
        <v>14</v>
      </c>
      <c r="B3" s="2" t="s">
        <v>15</v>
      </c>
      <c r="C3" s="2" t="s">
        <v>16</v>
      </c>
    </row>
    <row r="4" spans="1:19" ht="12.75" hidden="1">
      <c r="A4" t="s">
        <v>17</v>
      </c>
      <c r="B4" t="s">
        <v>17</v>
      </c>
      <c r="C4" t="s">
        <v>18</v>
      </c>
      <c r="D4" t="s">
        <v>18</v>
      </c>
      <c r="E4" t="s">
        <v>19</v>
      </c>
      <c r="F4" t="s">
        <v>18</v>
      </c>
      <c r="G4" t="s">
        <v>17</v>
      </c>
      <c r="H4" t="s">
        <v>18</v>
      </c>
      <c r="I4" t="s">
        <v>17</v>
      </c>
      <c r="J4" t="s">
        <v>20</v>
      </c>
      <c r="K4" t="s">
        <v>17</v>
      </c>
      <c r="L4" t="s">
        <v>20</v>
      </c>
      <c r="M4" t="s">
        <v>18</v>
      </c>
      <c r="N4" t="s">
        <v>21</v>
      </c>
      <c r="O4" t="s">
        <v>22</v>
      </c>
      <c r="P4" t="s">
        <v>18</v>
      </c>
      <c r="Q4" t="s">
        <v>23</v>
      </c>
      <c r="R4" t="s">
        <v>24</v>
      </c>
      <c r="S4" t="s">
        <v>25</v>
      </c>
    </row>
    <row r="5" spans="1:19" ht="12.75" hidden="1">
      <c r="A5" t="s">
        <v>26</v>
      </c>
      <c r="B5" t="s">
        <v>27</v>
      </c>
      <c r="C5" t="s">
        <v>28</v>
      </c>
      <c r="D5" t="s">
        <v>29</v>
      </c>
      <c r="E5" t="s">
        <v>30</v>
      </c>
      <c r="F5" t="s">
        <v>31</v>
      </c>
      <c r="G5" t="s">
        <v>32</v>
      </c>
      <c r="H5" t="s">
        <v>33</v>
      </c>
      <c r="I5" t="s">
        <v>34</v>
      </c>
      <c r="J5" t="s">
        <v>35</v>
      </c>
      <c r="K5" t="s">
        <v>36</v>
      </c>
      <c r="L5" t="s">
        <v>37</v>
      </c>
      <c r="M5" t="s">
        <v>38</v>
      </c>
      <c r="N5" t="s">
        <v>39</v>
      </c>
      <c r="O5" t="s">
        <v>40</v>
      </c>
      <c r="P5" t="s">
        <v>41</v>
      </c>
      <c r="Q5" t="s">
        <v>42</v>
      </c>
      <c r="R5" t="s">
        <v>43</v>
      </c>
      <c r="S5" t="s">
        <v>44</v>
      </c>
    </row>
    <row r="6" spans="1:19" ht="15">
      <c r="A6" s="6" t="s">
        <v>45</v>
      </c>
      <c r="B6" s="7"/>
      <c r="C6" s="7"/>
      <c r="D6" s="7"/>
      <c r="E6" s="7"/>
      <c r="F6" s="7"/>
      <c r="G6" s="7"/>
      <c r="H6" s="7"/>
      <c r="I6" s="7"/>
      <c r="J6" s="7"/>
      <c r="K6" s="7"/>
      <c r="L6" s="7"/>
      <c r="M6" s="7"/>
      <c r="N6" s="7"/>
      <c r="O6" s="7"/>
      <c r="P6" s="7"/>
      <c r="Q6" s="7"/>
      <c r="R6" s="7"/>
      <c r="S6" s="7"/>
    </row>
    <row r="7" spans="1:19" ht="12.7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row>
    <row r="8" spans="1:18" ht="12.75">
      <c r="A8" t="s">
        <v>65</v>
      </c>
      <c r="B8" t="s">
        <v>66</v>
      </c>
      <c r="C8" t="s">
        <v>66</v>
      </c>
      <c r="D8">
        <v>12</v>
      </c>
      <c r="E8" t="s">
        <v>2</v>
      </c>
      <c r="F8" t="s">
        <v>67</v>
      </c>
      <c r="G8" t="s">
        <v>68</v>
      </c>
      <c r="H8" t="s">
        <v>69</v>
      </c>
      <c r="I8" s="3" t="s">
        <v>70</v>
      </c>
      <c r="J8" t="s">
        <v>71</v>
      </c>
      <c r="L8" t="s">
        <v>72</v>
      </c>
      <c r="O8" s="4">
        <v>43139</v>
      </c>
      <c r="P8" t="s">
        <v>103</v>
      </c>
      <c r="Q8">
        <v>2018</v>
      </c>
      <c r="R8" s="4">
        <v>43139</v>
      </c>
    </row>
    <row r="9" spans="1:18" ht="12.75">
      <c r="A9" t="s">
        <v>73</v>
      </c>
      <c r="B9" t="s">
        <v>74</v>
      </c>
      <c r="C9" t="s">
        <v>75</v>
      </c>
      <c r="D9">
        <v>11</v>
      </c>
      <c r="E9" t="s">
        <v>2</v>
      </c>
      <c r="F9" t="s">
        <v>67</v>
      </c>
      <c r="G9" t="s">
        <v>68</v>
      </c>
      <c r="H9" t="s">
        <v>76</v>
      </c>
      <c r="I9" s="3" t="s">
        <v>77</v>
      </c>
      <c r="J9" t="s">
        <v>71</v>
      </c>
      <c r="L9" t="s">
        <v>72</v>
      </c>
      <c r="O9" s="4">
        <v>43139</v>
      </c>
      <c r="P9" t="s">
        <v>103</v>
      </c>
      <c r="Q9">
        <v>2018</v>
      </c>
      <c r="R9" s="4">
        <v>43139</v>
      </c>
    </row>
    <row r="10" spans="1:18" ht="12.75">
      <c r="A10" t="s">
        <v>78</v>
      </c>
      <c r="B10" t="s">
        <v>79</v>
      </c>
      <c r="C10" t="s">
        <v>79</v>
      </c>
      <c r="D10">
        <v>11</v>
      </c>
      <c r="E10" t="s">
        <v>2</v>
      </c>
      <c r="F10" t="s">
        <v>67</v>
      </c>
      <c r="G10" t="s">
        <v>68</v>
      </c>
      <c r="H10" t="s">
        <v>80</v>
      </c>
      <c r="I10" s="3" t="s">
        <v>81</v>
      </c>
      <c r="J10" t="s">
        <v>71</v>
      </c>
      <c r="L10" t="s">
        <v>72</v>
      </c>
      <c r="O10" s="4">
        <v>43139</v>
      </c>
      <c r="P10" t="s">
        <v>103</v>
      </c>
      <c r="Q10">
        <v>2018</v>
      </c>
      <c r="R10" s="4">
        <v>43139</v>
      </c>
    </row>
    <row r="11" spans="1:18" ht="12.75">
      <c r="A11" t="s">
        <v>82</v>
      </c>
      <c r="B11" t="s">
        <v>79</v>
      </c>
      <c r="C11" t="s">
        <v>79</v>
      </c>
      <c r="D11">
        <v>11</v>
      </c>
      <c r="E11" t="s">
        <v>2</v>
      </c>
      <c r="F11" t="s">
        <v>67</v>
      </c>
      <c r="G11" t="s">
        <v>68</v>
      </c>
      <c r="H11" t="s">
        <v>83</v>
      </c>
      <c r="I11" s="3" t="s">
        <v>84</v>
      </c>
      <c r="J11" t="s">
        <v>71</v>
      </c>
      <c r="L11" t="s">
        <v>72</v>
      </c>
      <c r="O11" s="4">
        <v>43139</v>
      </c>
      <c r="P11" t="s">
        <v>103</v>
      </c>
      <c r="Q11">
        <v>2018</v>
      </c>
      <c r="R11" s="4">
        <v>43139</v>
      </c>
    </row>
    <row r="12" spans="1:18" ht="12.75">
      <c r="A12" t="s">
        <v>85</v>
      </c>
      <c r="B12" t="s">
        <v>79</v>
      </c>
      <c r="C12" t="s">
        <v>79</v>
      </c>
      <c r="D12">
        <v>11</v>
      </c>
      <c r="E12" t="s">
        <v>2</v>
      </c>
      <c r="F12" t="s">
        <v>67</v>
      </c>
      <c r="G12" t="s">
        <v>68</v>
      </c>
      <c r="H12" t="s">
        <v>86</v>
      </c>
      <c r="I12" s="3" t="s">
        <v>87</v>
      </c>
      <c r="J12" t="s">
        <v>71</v>
      </c>
      <c r="L12" t="s">
        <v>72</v>
      </c>
      <c r="O12" s="4">
        <v>43139</v>
      </c>
      <c r="P12" t="s">
        <v>103</v>
      </c>
      <c r="Q12">
        <v>2018</v>
      </c>
      <c r="R12" s="4">
        <v>43139</v>
      </c>
    </row>
    <row r="13" spans="1:18" ht="12.75">
      <c r="A13" t="s">
        <v>78</v>
      </c>
      <c r="B13" t="s">
        <v>88</v>
      </c>
      <c r="C13" t="s">
        <v>88</v>
      </c>
      <c r="D13">
        <v>9</v>
      </c>
      <c r="E13" t="s">
        <v>7</v>
      </c>
      <c r="F13" t="s">
        <v>67</v>
      </c>
      <c r="G13" t="s">
        <v>68</v>
      </c>
      <c r="H13" t="s">
        <v>89</v>
      </c>
      <c r="I13" s="3" t="s">
        <v>90</v>
      </c>
      <c r="J13" t="s">
        <v>71</v>
      </c>
      <c r="L13" t="s">
        <v>72</v>
      </c>
      <c r="O13" s="4">
        <v>43139</v>
      </c>
      <c r="P13" t="s">
        <v>103</v>
      </c>
      <c r="Q13">
        <v>2018</v>
      </c>
      <c r="R13" s="4">
        <v>43139</v>
      </c>
    </row>
    <row r="14" spans="1:18" ht="12.75">
      <c r="A14" t="s">
        <v>91</v>
      </c>
      <c r="B14" t="s">
        <v>91</v>
      </c>
      <c r="C14" t="s">
        <v>91</v>
      </c>
      <c r="D14">
        <v>27</v>
      </c>
      <c r="E14" t="s">
        <v>7</v>
      </c>
      <c r="F14" t="s">
        <v>67</v>
      </c>
      <c r="G14" t="s">
        <v>68</v>
      </c>
      <c r="H14" t="s">
        <v>89</v>
      </c>
      <c r="I14" s="3" t="s">
        <v>90</v>
      </c>
      <c r="J14" t="s">
        <v>71</v>
      </c>
      <c r="L14" t="s">
        <v>72</v>
      </c>
      <c r="O14" s="4">
        <v>43139</v>
      </c>
      <c r="P14" t="s">
        <v>103</v>
      </c>
      <c r="Q14">
        <v>2018</v>
      </c>
      <c r="R14" s="4">
        <v>43139</v>
      </c>
    </row>
    <row r="15" spans="1:18" ht="12.75">
      <c r="A15" t="s">
        <v>88</v>
      </c>
      <c r="B15" t="s">
        <v>88</v>
      </c>
      <c r="C15" t="s">
        <v>88</v>
      </c>
      <c r="D15">
        <v>9</v>
      </c>
      <c r="E15" t="s">
        <v>7</v>
      </c>
      <c r="F15" t="s">
        <v>67</v>
      </c>
      <c r="G15" t="s">
        <v>68</v>
      </c>
      <c r="H15" t="s">
        <v>89</v>
      </c>
      <c r="I15" s="3" t="s">
        <v>90</v>
      </c>
      <c r="J15" t="s">
        <v>71</v>
      </c>
      <c r="L15" t="s">
        <v>72</v>
      </c>
      <c r="O15" s="4">
        <v>43139</v>
      </c>
      <c r="P15" t="s">
        <v>103</v>
      </c>
      <c r="Q15">
        <v>2018</v>
      </c>
      <c r="R15" s="4">
        <v>43139</v>
      </c>
    </row>
    <row r="16" spans="1:18" ht="12.75">
      <c r="A16" t="s">
        <v>92</v>
      </c>
      <c r="B16" t="s">
        <v>92</v>
      </c>
      <c r="C16" t="s">
        <v>92</v>
      </c>
      <c r="D16">
        <v>23</v>
      </c>
      <c r="E16" t="s">
        <v>7</v>
      </c>
      <c r="F16" t="s">
        <v>67</v>
      </c>
      <c r="G16" t="s">
        <v>68</v>
      </c>
      <c r="H16" t="s">
        <v>89</v>
      </c>
      <c r="I16" s="3" t="s">
        <v>90</v>
      </c>
      <c r="J16" t="s">
        <v>71</v>
      </c>
      <c r="L16" t="s">
        <v>72</v>
      </c>
      <c r="O16" s="4">
        <v>43139</v>
      </c>
      <c r="P16" t="s">
        <v>103</v>
      </c>
      <c r="Q16">
        <v>2018</v>
      </c>
      <c r="R16" s="4">
        <v>43139</v>
      </c>
    </row>
    <row r="17" spans="1:18" ht="12.75">
      <c r="A17" t="s">
        <v>93</v>
      </c>
      <c r="B17" t="s">
        <v>93</v>
      </c>
      <c r="C17" t="s">
        <v>93</v>
      </c>
      <c r="D17">
        <v>9</v>
      </c>
      <c r="E17" t="s">
        <v>7</v>
      </c>
      <c r="F17" t="s">
        <v>67</v>
      </c>
      <c r="G17" t="s">
        <v>68</v>
      </c>
      <c r="H17" t="s">
        <v>89</v>
      </c>
      <c r="I17" s="3" t="s">
        <v>90</v>
      </c>
      <c r="J17" t="s">
        <v>71</v>
      </c>
      <c r="L17" t="s">
        <v>72</v>
      </c>
      <c r="O17" s="4">
        <v>43139</v>
      </c>
      <c r="P17" t="s">
        <v>103</v>
      </c>
      <c r="Q17">
        <v>2018</v>
      </c>
      <c r="R17" s="4">
        <v>43139</v>
      </c>
    </row>
    <row r="18" spans="1:18" ht="12.75">
      <c r="A18" t="s">
        <v>94</v>
      </c>
      <c r="B18" t="s">
        <v>94</v>
      </c>
      <c r="C18" t="s">
        <v>94</v>
      </c>
      <c r="D18">
        <v>9</v>
      </c>
      <c r="E18" t="s">
        <v>7</v>
      </c>
      <c r="F18" t="s">
        <v>67</v>
      </c>
      <c r="G18" t="s">
        <v>68</v>
      </c>
      <c r="H18" t="s">
        <v>89</v>
      </c>
      <c r="I18" s="3" t="s">
        <v>90</v>
      </c>
      <c r="J18" t="s">
        <v>71</v>
      </c>
      <c r="L18" t="s">
        <v>72</v>
      </c>
      <c r="O18" s="4">
        <v>43139</v>
      </c>
      <c r="P18" t="s">
        <v>103</v>
      </c>
      <c r="Q18">
        <v>2018</v>
      </c>
      <c r="R18" s="4">
        <v>43139</v>
      </c>
    </row>
    <row r="19" spans="1:18" ht="12.75">
      <c r="A19" t="s">
        <v>91</v>
      </c>
      <c r="B19" t="s">
        <v>91</v>
      </c>
      <c r="C19" t="s">
        <v>91</v>
      </c>
      <c r="D19" s="5" t="s">
        <v>95</v>
      </c>
      <c r="E19" t="s">
        <v>0</v>
      </c>
      <c r="F19" t="s">
        <v>67</v>
      </c>
      <c r="G19" t="s">
        <v>68</v>
      </c>
      <c r="H19" t="s">
        <v>89</v>
      </c>
      <c r="I19" s="3" t="s">
        <v>90</v>
      </c>
      <c r="J19" t="s">
        <v>71</v>
      </c>
      <c r="L19" t="s">
        <v>72</v>
      </c>
      <c r="O19" s="4">
        <v>43139</v>
      </c>
      <c r="P19" t="s">
        <v>103</v>
      </c>
      <c r="Q19">
        <v>2018</v>
      </c>
      <c r="R19" s="4">
        <v>43139</v>
      </c>
    </row>
    <row r="20" spans="1:18" ht="12.75">
      <c r="A20" t="s">
        <v>96</v>
      </c>
      <c r="B20" t="s">
        <v>96</v>
      </c>
      <c r="C20" t="s">
        <v>96</v>
      </c>
      <c r="D20">
        <v>9</v>
      </c>
      <c r="E20" t="s">
        <v>7</v>
      </c>
      <c r="F20" t="s">
        <v>67</v>
      </c>
      <c r="G20" t="s">
        <v>68</v>
      </c>
      <c r="H20" t="s">
        <v>89</v>
      </c>
      <c r="I20" s="3" t="s">
        <v>90</v>
      </c>
      <c r="J20" t="s">
        <v>71</v>
      </c>
      <c r="L20" t="s">
        <v>72</v>
      </c>
      <c r="O20" s="4">
        <v>43139</v>
      </c>
      <c r="P20" t="s">
        <v>103</v>
      </c>
      <c r="Q20">
        <v>2018</v>
      </c>
      <c r="R20" s="4">
        <v>43139</v>
      </c>
    </row>
    <row r="21" spans="1:18" ht="12.75">
      <c r="A21" t="s">
        <v>91</v>
      </c>
      <c r="B21" t="s">
        <v>91</v>
      </c>
      <c r="C21" t="s">
        <v>91</v>
      </c>
      <c r="D21">
        <v>25</v>
      </c>
      <c r="E21" t="s">
        <v>0</v>
      </c>
      <c r="F21" t="s">
        <v>67</v>
      </c>
      <c r="G21" t="s">
        <v>68</v>
      </c>
      <c r="H21" t="s">
        <v>89</v>
      </c>
      <c r="I21" s="3" t="s">
        <v>90</v>
      </c>
      <c r="J21" t="s">
        <v>71</v>
      </c>
      <c r="L21" t="s">
        <v>72</v>
      </c>
      <c r="O21" s="4">
        <v>43139</v>
      </c>
      <c r="P21" t="s">
        <v>103</v>
      </c>
      <c r="Q21">
        <v>2018</v>
      </c>
      <c r="R21" s="4">
        <v>43139</v>
      </c>
    </row>
    <row r="22" spans="1:18" ht="12.75">
      <c r="A22" t="s">
        <v>97</v>
      </c>
      <c r="B22" t="s">
        <v>97</v>
      </c>
      <c r="C22" t="s">
        <v>97</v>
      </c>
      <c r="D22">
        <v>6</v>
      </c>
      <c r="E22" t="s">
        <v>0</v>
      </c>
      <c r="F22" t="s">
        <v>67</v>
      </c>
      <c r="G22" t="s">
        <v>68</v>
      </c>
      <c r="H22" t="s">
        <v>89</v>
      </c>
      <c r="I22" s="3" t="s">
        <v>90</v>
      </c>
      <c r="J22" t="s">
        <v>71</v>
      </c>
      <c r="L22" t="s">
        <v>72</v>
      </c>
      <c r="O22" s="4">
        <v>43139</v>
      </c>
      <c r="P22" t="s">
        <v>103</v>
      </c>
      <c r="Q22">
        <v>2018</v>
      </c>
      <c r="R22" s="4">
        <v>43139</v>
      </c>
    </row>
    <row r="23" spans="1:18" ht="12.75">
      <c r="A23" t="s">
        <v>98</v>
      </c>
      <c r="B23" t="s">
        <v>98</v>
      </c>
      <c r="C23" t="s">
        <v>98</v>
      </c>
      <c r="D23">
        <v>5</v>
      </c>
      <c r="E23" t="s">
        <v>0</v>
      </c>
      <c r="F23" t="s">
        <v>67</v>
      </c>
      <c r="G23" t="s">
        <v>68</v>
      </c>
      <c r="H23" t="s">
        <v>89</v>
      </c>
      <c r="I23" s="3" t="s">
        <v>90</v>
      </c>
      <c r="J23" t="s">
        <v>71</v>
      </c>
      <c r="L23" t="s">
        <v>72</v>
      </c>
      <c r="O23" s="4">
        <v>43139</v>
      </c>
      <c r="P23" t="s">
        <v>103</v>
      </c>
      <c r="Q23">
        <v>2018</v>
      </c>
      <c r="R23" s="4">
        <v>43139</v>
      </c>
    </row>
    <row r="24" spans="1:18" ht="12.75">
      <c r="A24" t="s">
        <v>88</v>
      </c>
      <c r="B24" t="s">
        <v>88</v>
      </c>
      <c r="C24" t="s">
        <v>88</v>
      </c>
      <c r="D24">
        <v>9</v>
      </c>
      <c r="E24" t="s">
        <v>7</v>
      </c>
      <c r="F24" t="s">
        <v>67</v>
      </c>
      <c r="G24" t="s">
        <v>68</v>
      </c>
      <c r="H24" t="s">
        <v>89</v>
      </c>
      <c r="I24" s="3" t="s">
        <v>90</v>
      </c>
      <c r="J24" t="s">
        <v>71</v>
      </c>
      <c r="L24" t="s">
        <v>72</v>
      </c>
      <c r="O24" s="4">
        <v>43139</v>
      </c>
      <c r="P24" t="s">
        <v>103</v>
      </c>
      <c r="Q24">
        <v>2018</v>
      </c>
      <c r="R24" s="4">
        <v>43139</v>
      </c>
    </row>
    <row r="25" spans="1:18" ht="12.75">
      <c r="A25" t="s">
        <v>99</v>
      </c>
      <c r="B25" t="s">
        <v>99</v>
      </c>
      <c r="C25" t="s">
        <v>99</v>
      </c>
      <c r="D25">
        <v>11</v>
      </c>
      <c r="E25" t="s">
        <v>2</v>
      </c>
      <c r="F25" t="s">
        <v>67</v>
      </c>
      <c r="G25" t="s">
        <v>68</v>
      </c>
      <c r="H25" t="s">
        <v>100</v>
      </c>
      <c r="I25" s="3" t="s">
        <v>101</v>
      </c>
      <c r="J25" t="s">
        <v>71</v>
      </c>
      <c r="L25" t="s">
        <v>72</v>
      </c>
      <c r="O25" s="4">
        <v>43139</v>
      </c>
      <c r="P25" t="s">
        <v>103</v>
      </c>
      <c r="Q25">
        <v>2018</v>
      </c>
      <c r="R25" s="4">
        <v>43139</v>
      </c>
    </row>
    <row r="26" spans="1:18" ht="12.75">
      <c r="A26" t="s">
        <v>102</v>
      </c>
      <c r="B26" t="s">
        <v>102</v>
      </c>
      <c r="C26" t="s">
        <v>102</v>
      </c>
      <c r="D26">
        <v>3</v>
      </c>
      <c r="E26" t="s">
        <v>9</v>
      </c>
      <c r="F26" t="s">
        <v>67</v>
      </c>
      <c r="G26" t="s">
        <v>68</v>
      </c>
      <c r="H26" t="s">
        <v>89</v>
      </c>
      <c r="I26" s="3" t="s">
        <v>90</v>
      </c>
      <c r="J26" t="s">
        <v>71</v>
      </c>
      <c r="L26" t="s">
        <v>72</v>
      </c>
      <c r="O26" s="4">
        <v>43139</v>
      </c>
      <c r="P26" t="s">
        <v>103</v>
      </c>
      <c r="Q26">
        <v>2018</v>
      </c>
      <c r="R26" s="4">
        <v>43139</v>
      </c>
    </row>
    <row r="27" spans="1:18" ht="12.75">
      <c r="A27" t="s">
        <v>102</v>
      </c>
      <c r="B27" t="s">
        <v>102</v>
      </c>
      <c r="C27" t="s">
        <v>102</v>
      </c>
      <c r="D27">
        <v>3</v>
      </c>
      <c r="E27" t="s">
        <v>9</v>
      </c>
      <c r="F27" t="s">
        <v>67</v>
      </c>
      <c r="G27" t="s">
        <v>68</v>
      </c>
      <c r="H27" t="s">
        <v>89</v>
      </c>
      <c r="I27" s="3" t="s">
        <v>90</v>
      </c>
      <c r="J27" t="s">
        <v>71</v>
      </c>
      <c r="L27" t="s">
        <v>72</v>
      </c>
      <c r="O27" s="4">
        <v>43139</v>
      </c>
      <c r="P27" t="s">
        <v>103</v>
      </c>
      <c r="Q27">
        <v>2018</v>
      </c>
      <c r="R27" s="4">
        <v>43139</v>
      </c>
    </row>
    <row r="28" spans="1:18" ht="12.75">
      <c r="A28" t="s">
        <v>98</v>
      </c>
      <c r="B28" t="s">
        <v>98</v>
      </c>
      <c r="C28" t="s">
        <v>98</v>
      </c>
      <c r="D28">
        <v>5</v>
      </c>
      <c r="E28" t="s">
        <v>7</v>
      </c>
      <c r="F28" t="s">
        <v>67</v>
      </c>
      <c r="G28" t="s">
        <v>68</v>
      </c>
      <c r="H28" t="s">
        <v>89</v>
      </c>
      <c r="I28" s="3" t="s">
        <v>90</v>
      </c>
      <c r="J28" t="s">
        <v>71</v>
      </c>
      <c r="L28" t="s">
        <v>72</v>
      </c>
      <c r="O28" s="4">
        <v>43139</v>
      </c>
      <c r="P28" t="s">
        <v>103</v>
      </c>
      <c r="Q28">
        <v>2018</v>
      </c>
      <c r="R28" s="4">
        <v>43139</v>
      </c>
    </row>
  </sheetData>
  <sheetProtection/>
  <mergeCells count="1">
    <mergeCell ref="A6:S6"/>
  </mergeCells>
  <dataValidations count="1">
    <dataValidation type="list" allowBlank="1" showInputMessage="1" showErrorMessage="1" sqref="E8:E28">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Centor</cp:lastModifiedBy>
  <dcterms:modified xsi:type="dcterms:W3CDTF">2018-02-12T16:57:41Z</dcterms:modified>
  <cp:category/>
  <cp:version/>
  <cp:contentType/>
  <cp:contentStatus/>
</cp:coreProperties>
</file>