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8385"/>
  </bookViews>
  <sheets>
    <sheet name="Reporte de Formatos" sheetId="1" r:id="rId1"/>
    <sheet name="Hidden_1" sheetId="2" r:id="rId2"/>
  </sheets>
  <externalReferences>
    <externalReference r:id="rId3"/>
  </externalReferences>
  <definedNames>
    <definedName name="Hidden_13">Hidden_1!$A$1:$A$2</definedName>
    <definedName name="Hidden_14">#REF!</definedName>
  </definedNames>
  <calcPr calcId="0"/>
</workbook>
</file>

<file path=xl/sharedStrings.xml><?xml version="1.0" encoding="utf-8"?>
<sst xmlns="http://schemas.openxmlformats.org/spreadsheetml/2006/main" count="73" uniqueCount="52">
  <si>
    <t>50320</t>
  </si>
  <si>
    <t>TÍTULO</t>
  </si>
  <si>
    <t>NOMBRE CORTO</t>
  </si>
  <si>
    <t>DESCRIPCIÓN</t>
  </si>
  <si>
    <t>Actas de sesiones_Opiniones y recomendaciones del Consejo Consultivo</t>
  </si>
  <si>
    <t>LGT_ART70_FXLVIa_2018</t>
  </si>
  <si>
    <t>Se publicarán los documentos de las opiniones y recomendaciones que emitan dichos consejos; además se vinculará a los documentos correspondientes</t>
  </si>
  <si>
    <t>1</t>
  </si>
  <si>
    <t>4</t>
  </si>
  <si>
    <t>9</t>
  </si>
  <si>
    <t>2</t>
  </si>
  <si>
    <t>7</t>
  </si>
  <si>
    <t>13</t>
  </si>
  <si>
    <t>14</t>
  </si>
  <si>
    <t>459078</t>
  </si>
  <si>
    <t>459086</t>
  </si>
  <si>
    <t>459087</t>
  </si>
  <si>
    <t>459083</t>
  </si>
  <si>
    <t>459080</t>
  </si>
  <si>
    <t>459079</t>
  </si>
  <si>
    <t>459082</t>
  </si>
  <si>
    <t>459088</t>
  </si>
  <si>
    <t>459081</t>
  </si>
  <si>
    <t>459085</t>
  </si>
  <si>
    <t>459084</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</si>
  <si>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</si>
  <si>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</si>
  <si>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</si>
  <si>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</si>
  <si>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</si>
  <si>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</si>
  <si>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</si>
  <si>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</si>
  <si>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</si>
  <si>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</si>
  <si>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</si>
  <si>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</si>
  <si>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</si>
  <si>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</si>
  <si>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Coordinación Técnica de Gabinetes</t>
  </si>
  <si>
    <t>01/04/2019</t>
  </si>
  <si>
    <t>30/06/2019</t>
  </si>
  <si>
    <t>25/06/2019</t>
  </si>
  <si>
    <t/>
  </si>
  <si>
    <t>https://drive.google.com/open?id=1sJownIofrbkpskjl8U3MqHdZIRnnci26</t>
  </si>
  <si>
    <t>03/07/2019</t>
  </si>
  <si>
    <t>10/06/2019</t>
  </si>
  <si>
    <t>1. El GDS se reunirá de manera quincenal para programar y dar seguimiento a las acciones.  Manuel Puebla enviará calendario a dependencias y entidades.
2. Cada Titular deberá confirmar su enlace ante el GDS con capacidad operativa y en la toma de decisiones.
3. Los voluntariados de cada dependencia sumarán sus esfuerzos a la estrategia de desarrollo social.
4. Priorizar eventos de cercanía y de mayor contacto social.
Trabajo de Comités
5. Los Comités de Participación deberán formarse a la brevedad conforme a los lineamientos de SEDESSON.
6. Cada titular deberá definir acciones a realizar y programas a ofrecer a través de los Comités y darles seguimiento.
Jornadas de Servicios 
7. Ofertar los servicios públicos disponibles en jornadas en colonias de alta concentración de personas en situación de vulnerabilidad en las principales ciudades de Estado (Hermosillo, Obregón, Navojoa, Nogales y Guaymas).
Trabajo con Asociaciones Civiles
8. Los integrantes del Gabinete Social deberán valorar y en su caso aprovechar de una manera más eficiente y dentro del marco normativo aplicable, los programas que ofrezcan organizaciones civiles filantrópicas.</t>
  </si>
  <si>
    <t>https://drive.google.com/open?id=1cdeg7kz_Kcy7lbsu8MANj6OkbRqAE2Wd</t>
  </si>
  <si>
    <t>08/05/2019</t>
  </si>
  <si>
    <t>PRIMERO.- Instruye a los Titulares de las Dependencias a participar como equipo en la socialización y difusión de la estrategia de mejora al transporte público, así como en la supervisión del buen estado de las nuevas unidades.
SEGUNDO.- Instruye a los Titulares de las dependencias a difundir e invitar al personal de sus dependencias a comunicar los logros, resultados y avances de la presente administración estatal, destacando el éxito en la creación de empleos y el reconocimiento otorgado por la Auditoría Superior de la Federación al Gobierno del Estado, por el manejo pulcro de recursos federales.   
TERCERO.- Instruye a los Titulares de Seguridad Pública y Secretaría Técnica y de Atención Ciudadana, para realizar una campaña de difusión que posicione las ventajas que representa la eficacia del C5i en la prevención y combate de la incidencia delictiva, con impacto positivo para la economía y el turismo. 
CUARTO.- Instruye a la Secretaría de Hacienda, al Gabinete de Desarrollo Social y al Instituto de Becas y Crédito Educativo, a formar de manera inmediata una mesa de trabajo para revisar los presupuestos para becas y ayudas sociales de cada dependencia y entidad, para poner a disposición del IByCES parte de estos recursos, buscando su complementariedad y distribución transparente, bajo convocatoria y en una misma ventanilla.
QUINTO.- Instruye a la Directora del Instituto de Becas y Crédito Educativo, para:
1. Iniciar de inmediato con el proyecto Becas Orgullo, privilegiando el contacto personal con los beneficiarios y sus familias, a través de comunicaciones escritas, audiencias en el despacho de la Gobernadora, visitas a escuelas y entrega directa de los apoyos para reconocer el talento y el esfuerzo de niñas, niños y jóvenes.
2. Acelerar el proyecto de creación de un portal de internet que concentre las convocatorias, formatos y anuncios de todas las becas, créditos, estímulos y apoyos educativos, deportivos y culturales en Sonora.
3. Fortalecer los esquemas de otorgamiento de becas y estímulos educativos a hijos de policías, en reconocimiento a la importancia de su labor social.
SEXTO.- Instruye a la Secretaría Particular del Ejecutivo, a priorizar en la agenda de la Gobernadora eventos relacionados con becas y apoyos para la educación.
SÉPTIMO.- Instruye al Secretario Técnico y de Atención Ciudadana, a trabajar en conjunto con el Instituto de Becas y Crédito Educativo para la elaboración de una campaña de difusión de los nuevos programas de becas y apoyo a talentos académicos, artísticos y deportivos.
OCTAVO.- Instruye al Secretario de Seguridad Pública, en coordinación con el Secretario Técnico y de Atención Ciudadana, para realizar una campaña de difusión de la trascendencia que representa para Sonora, el reconocimiento Internacional Triple Arco, que otorga la Comisión de Acreditación para Agencias en Aplicación de la Ley (CALEA).
NOVENO.- Instruye al Secretario de Seguridad Pública para:
1. Continuar apoyando a los 72 gobiernos municipales y agilizar la adquisición de patrullas, con el propósito de incrementar la capacidad operativa en todo el territorio estatal.
2. Avanzar en los programas de capacitación a policías y en la creación de las nuevas carreras en el ISSPE, para convertirla en 2020, en la primer Universidad de Seguridad Pública Estatal.
DÉCIMO.- Instruye a la Secretaría Particular del Ejecutivo a programar en la agenda de la Gobernadora los eventos relacionados con la entrega de equipamiento a municipios, así como con el inicio y finalización de cursos de capacitación y entrenamiento para policías.
DÉCIMO PRIMERO.- Instruye a todo el Gabinete para participar activamente en la difusión de la campaña de promesas cumplidas, presentada por la Secretaría Técnica y de Atención Ciudadana.</t>
  </si>
  <si>
    <t>https://drive.google.com/open?id=11YjS9554WZ-WQYnXJicsO6nNzbs36inH</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</si>
</sst>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NumberFormat="1" applyFont="1" applyAlignment="1">
      <alignment vertical="top" wrapText="1"/>
    </xf>
    <xf numFmtId="0" fontId="3" fillId="0" borderId="0" xfId="0" applyFont="1" applyAlignment="1">
      <alignment vertical="top" wrapText="1"/>
    </xf>
    <xf numFmtId="0" fontId="3" fillId="0" borderId="0" xfId="0" applyFont="1" applyAlignment="1">
      <alignment horizontal="righ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C.%20RAFAEL%20H/Downloads/LGT_ART70_FXLVIa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tabSelected="1" topLeftCell="A2" workbookViewId="0">
      <selection activeCell="B10" sqref="B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2" t="s">
        <v>1</v>
      </c>
      <c r="B2" s="3"/>
      <c r="C2" s="3"/>
      <c r="D2" s="2" t="s">
        <v>2</v>
      </c>
      <c r="E2" s="3"/>
      <c r="F2" s="3"/>
      <c r="G2" s="2" t="s">
        <v>3</v>
      </c>
      <c r="H2" s="3"/>
      <c r="I2" s="3"/>
    </row>
    <row r="3" spans="1:11" x14ac:dyDescent="0.25">
      <c r="A3" s="4" t="s">
        <v>4</v>
      </c>
      <c r="B3" s="3"/>
      <c r="C3" s="3"/>
      <c r="D3" s="4" t="s">
        <v>5</v>
      </c>
      <c r="E3" s="3"/>
      <c r="F3" s="3"/>
      <c r="G3" s="4" t="s">
        <v>6</v>
      </c>
      <c r="H3" s="3"/>
      <c r="I3" s="3"/>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2" t="s">
        <v>25</v>
      </c>
      <c r="B6" s="3"/>
      <c r="C6" s="3"/>
      <c r="D6" s="3"/>
      <c r="E6" s="3"/>
      <c r="F6" s="3"/>
      <c r="G6" s="3"/>
      <c r="H6" s="3"/>
      <c r="I6" s="3"/>
      <c r="J6" s="3"/>
      <c r="K6" s="3"/>
    </row>
    <row r="7" spans="1:11" ht="26.25" x14ac:dyDescent="0.25">
      <c r="A7" s="1" t="s">
        <v>26</v>
      </c>
      <c r="B7" s="1" t="s">
        <v>27</v>
      </c>
      <c r="C7" s="1" t="s">
        <v>28</v>
      </c>
      <c r="D7" s="1" t="s">
        <v>29</v>
      </c>
      <c r="E7" s="1" t="s">
        <v>30</v>
      </c>
      <c r="F7" s="1" t="s">
        <v>31</v>
      </c>
      <c r="G7" s="1" t="s">
        <v>32</v>
      </c>
      <c r="H7" s="1" t="s">
        <v>33</v>
      </c>
      <c r="I7" s="1" t="s">
        <v>34</v>
      </c>
      <c r="J7" s="1" t="s">
        <v>35</v>
      </c>
      <c r="K7" s="1" t="s">
        <v>36</v>
      </c>
    </row>
    <row r="8" spans="1:11" ht="15" customHeight="1" x14ac:dyDescent="0.25">
      <c r="A8" s="5">
        <v>2019</v>
      </c>
      <c r="B8" s="7" t="s">
        <v>40</v>
      </c>
      <c r="C8" s="7" t="s">
        <v>41</v>
      </c>
      <c r="D8" s="6" t="s">
        <v>37</v>
      </c>
      <c r="E8" s="6" t="s">
        <v>42</v>
      </c>
      <c r="F8" s="6" t="s">
        <v>43</v>
      </c>
      <c r="G8" s="6" t="s">
        <v>44</v>
      </c>
      <c r="H8" s="6" t="s">
        <v>39</v>
      </c>
      <c r="I8" s="7" t="s">
        <v>45</v>
      </c>
      <c r="J8" s="7" t="s">
        <v>45</v>
      </c>
      <c r="K8" s="6" t="s">
        <v>43</v>
      </c>
    </row>
    <row r="9" spans="1:11" ht="15" customHeight="1" x14ac:dyDescent="0.25">
      <c r="A9" s="5">
        <v>2019</v>
      </c>
      <c r="B9" s="7" t="s">
        <v>40</v>
      </c>
      <c r="C9" s="7" t="s">
        <v>41</v>
      </c>
      <c r="D9" s="6" t="s">
        <v>37</v>
      </c>
      <c r="E9" s="6" t="s">
        <v>46</v>
      </c>
      <c r="F9" s="6" t="s">
        <v>47</v>
      </c>
      <c r="G9" s="6" t="s">
        <v>48</v>
      </c>
      <c r="H9" s="6" t="s">
        <v>39</v>
      </c>
      <c r="I9" s="7" t="s">
        <v>45</v>
      </c>
      <c r="J9" s="7" t="s">
        <v>45</v>
      </c>
      <c r="K9" s="6" t="s">
        <v>43</v>
      </c>
    </row>
    <row r="10" spans="1:11" ht="15" customHeight="1" x14ac:dyDescent="0.25">
      <c r="A10" s="5">
        <v>2019</v>
      </c>
      <c r="B10" s="7" t="s">
        <v>40</v>
      </c>
      <c r="C10" s="7" t="s">
        <v>41</v>
      </c>
      <c r="D10" s="6" t="s">
        <v>37</v>
      </c>
      <c r="E10" s="6" t="s">
        <v>49</v>
      </c>
      <c r="F10" s="6" t="s">
        <v>50</v>
      </c>
      <c r="G10" s="6" t="s">
        <v>51</v>
      </c>
      <c r="H10" s="6" t="s">
        <v>39</v>
      </c>
      <c r="I10" s="7" t="s">
        <v>45</v>
      </c>
      <c r="J10" s="7" t="s">
        <v>45</v>
      </c>
      <c r="K10" s="6" t="s">
        <v>43</v>
      </c>
    </row>
  </sheetData>
  <mergeCells count="7">
    <mergeCell ref="A6:K6"/>
    <mergeCell ref="A2:C2"/>
    <mergeCell ref="D2:F2"/>
    <mergeCell ref="G2:I2"/>
    <mergeCell ref="A3:C3"/>
    <mergeCell ref="D3:F3"/>
    <mergeCell ref="G3:I3"/>
  </mergeCells>
  <dataValidations count="2">
    <dataValidation type="list" allowBlank="1" showErrorMessage="1" sqref="D11:D199">
      <formula1>Hidden_13</formula1>
    </dataValidation>
    <dataValidation type="list" allowBlank="1" showErrorMessage="1" sqref="D8:D1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 Graciela López</cp:lastModifiedBy>
  <dcterms:created xsi:type="dcterms:W3CDTF">2018-04-11T18:02:07Z</dcterms:created>
  <dcterms:modified xsi:type="dcterms:W3CDTF">2019-07-30T07:14:34Z</dcterms:modified>
</cp:coreProperties>
</file>