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<sst xmlns="http://schemas.openxmlformats.org/spreadsheetml/2006/main" count="1343" uniqueCount="610">
  <si>
    <t>50044</t>
  </si>
  <si>
    <t>TÍTULO</t>
  </si>
  <si>
    <t>NOMBRE CORTO</t>
  </si>
  <si>
    <t>DESCRIPCIÓN</t>
  </si>
  <si>
    <t>Padrón de proveedores y contratistas</t>
  </si>
  <si>
    <t>LGT_ART70_FXXXII_2018-2020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</si>
  <si>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</si>
  <si>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</si>
  <si>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</si>
  <si>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</si>
  <si>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</si>
  <si>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</si>
  <si>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</si>
  <si>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</si>
  <si>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</si>
  <si>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</si>
  <si>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</si>
  <si>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</si>
  <si>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</si>
  <si>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</si>
  <si>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</si>
  <si>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</si>
  <si>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</si>
  <si>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</si>
  <si>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</si>
  <si>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</si>
  <si>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</si>
  <si>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</si>
  <si>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</si>
  <si>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</si>
  <si>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</si>
  <si>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</si>
  <si>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</si>
  <si>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</si>
  <si>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</si>
  <si>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</si>
  <si>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</si>
  <si>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</si>
  <si>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</si>
  <si>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</si>
  <si>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</si>
  <si>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</si>
  <si>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</si>
  <si>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</si>
  <si>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</si>
  <si>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</si>
  <si>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</si>
  <si>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</si>
  <si>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</si>
  <si>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</si>
  <si>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</si>
  <si>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</si>
  <si>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</si>
  <si>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</si>
  <si>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</si>
  <si>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</si>
  <si>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</si>
  <si>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</si>
  <si>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</si>
  <si>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</si>
  <si>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</si>
  <si>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</si>
  <si>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</si>
  <si>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</si>
  <si>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</si>
  <si>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</si>
  <si>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</si>
  <si>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</si>
  <si>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</si>
  <si>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</si>
  <si>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</si>
  <si>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</si>
  <si>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</si>
  <si>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</si>
  <si>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</si>
  <si>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</si>
  <si>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</si>
  <si>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</si>
  <si>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</si>
  <si>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</si>
  <si>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</si>
  <si>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</si>
  <si>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</si>
  <si>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</si>
  <si>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</si>
  <si>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</si>
  <si>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</si>
  <si>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</si>
  <si>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</si>
  <si>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</si>
  <si>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</si>
  <si>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</si>
  <si>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</si>
  <si>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</si>
  <si>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</si>
  <si>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</si>
  <si>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</si>
  <si>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</si>
  <si>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</si>
  <si>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</si>
  <si>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</si>
  <si>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</si>
  <si>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</si>
  <si>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</si>
  <si>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</si>
  <si>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</si>
  <si>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</si>
  <si>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</si>
  <si>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</si>
  <si>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</si>
  <si>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</si>
  <si>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</si>
  <si>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</si>
  <si>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</si>
  <si>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</si>
  <si>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</si>
  <si>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</si>
  <si>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</si>
  <si>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</si>
  <si>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</si>
  <si>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</si>
  <si>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</si>
  <si>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</si>
  <si>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</si>
  <si>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</si>
  <si>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</si>
  <si>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</si>
  <si>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</si>
  <si>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</si>
  <si>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</si>
  <si>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</si>
  <si>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</si>
  <si>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</si>
  <si>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</si>
  <si>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</si>
  <si>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</si>
  <si>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</si>
  <si>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</si>
  <si>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</si>
  <si>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</si>
  <si>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</si>
  <si>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</si>
  <si>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</si>
  <si>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</si>
  <si>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</si>
  <si>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</si>
  <si>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</si>
  <si>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</si>
  <si>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</si>
  <si>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</si>
  <si>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</si>
  <si>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</si>
  <si>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</si>
  <si>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</si>
  <si>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</si>
  <si>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</si>
  <si>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</si>
  <si>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</si>
  <si>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</si>
  <si>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</si>
  <si>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</si>
  <si>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</si>
  <si>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</si>
  <si>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</si>
  <si>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</si>
  <si>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</si>
  <si>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</si>
  <si>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</si>
  <si>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</si>
  <si>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</si>
  <si>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</si>
  <si>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</si>
  <si>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</si>
  <si>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</si>
  <si>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</si>
  <si>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</si>
  <si>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</si>
  <si>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</si>
  <si>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</si>
  <si>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</si>
  <si>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</si>
  <si>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</si>
  <si>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</si>
  <si>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</si>
  <si>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</si>
  <si>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</si>
  <si>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</si>
  <si>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</si>
  <si>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</si>
  <si>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</si>
  <si>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</si>
  <si>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</si>
  <si>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</si>
  <si>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</si>
  <si>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</si>
  <si>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</si>
  <si>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</si>
  <si>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</si>
  <si>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</si>
  <si>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</si>
  <si>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</si>
  <si>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</si>
  <si>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</si>
  <si>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</si>
  <si>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</si>
  <si>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</si>
  <si>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</si>
  <si>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</si>
  <si>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</si>
  <si>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</si>
  <si>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</si>
  <si>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</si>
  <si>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</si>
  <si>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Agroveterinaria de Sonora SA de CV</t>
  </si>
  <si>
    <t>ASO890207DF7</t>
  </si>
  <si>
    <t>Venta de Productos Veterinarios</t>
  </si>
  <si>
    <t xml:space="preserve">Blvd. Luis Encinas </t>
  </si>
  <si>
    <t>No. 172</t>
  </si>
  <si>
    <t>Int-1,</t>
  </si>
  <si>
    <t xml:space="preserve">Col. El Ranchito </t>
  </si>
  <si>
    <t>Hermosillo</t>
  </si>
  <si>
    <t>ventas@agroveterinaria.com.mx</t>
  </si>
  <si>
    <t>ADMINISTRACION</t>
  </si>
  <si>
    <t>Autotransportes Tufesa, SA de CV</t>
  </si>
  <si>
    <t>ATU 940621PU7</t>
  </si>
  <si>
    <t>Paqueteria</t>
  </si>
  <si>
    <t>No. 393</t>
  </si>
  <si>
    <t xml:space="preserve">Col. Coloso Bajo </t>
  </si>
  <si>
    <t>213 0442</t>
  </si>
  <si>
    <t>paqueteriahermosillo@hotmail.com</t>
  </si>
  <si>
    <t xml:space="preserve">CFE Suministrador de Servicios Basicos </t>
  </si>
  <si>
    <t>CSS160330CP7</t>
  </si>
  <si>
    <t>Energia Electrica</t>
  </si>
  <si>
    <t xml:space="preserve">Rio Rodano </t>
  </si>
  <si>
    <t>No. 14</t>
  </si>
  <si>
    <t>Col. Cuauhtemoc</t>
  </si>
  <si>
    <t>Alcaldia Cuauhtemoc</t>
  </si>
  <si>
    <t>Ciudad de Mexico</t>
  </si>
  <si>
    <t>www.cfe.gob.mx</t>
  </si>
  <si>
    <t>Materiales para impresoras y copiado SA de CV</t>
  </si>
  <si>
    <t>MIC980813K25</t>
  </si>
  <si>
    <t>Renta de la copiadora</t>
  </si>
  <si>
    <t xml:space="preserve">Blvd. Luis Donaldo Colosio </t>
  </si>
  <si>
    <t>No. 286</t>
  </si>
  <si>
    <t xml:space="preserve">Col. Prados del Centenario </t>
  </si>
  <si>
    <t>ventas.hermosillo@mico.com</t>
  </si>
  <si>
    <t>Diken Hermosillo SA de CV</t>
  </si>
  <si>
    <t>DHE010828K6A</t>
  </si>
  <si>
    <t>Crayon para ganado</t>
  </si>
  <si>
    <t xml:space="preserve">Carretera Sahuaripa-la Colorada </t>
  </si>
  <si>
    <t xml:space="preserve"> </t>
  </si>
  <si>
    <t>Col. Parque Industrial</t>
  </si>
  <si>
    <t>fac.hermosillo@dikeninternational.com</t>
  </si>
  <si>
    <t>Nacional de Identificacion SA de CV</t>
  </si>
  <si>
    <t>NID020312FY7</t>
  </si>
  <si>
    <t>Aretes de castracion</t>
  </si>
  <si>
    <t>Zaragoza N</t>
  </si>
  <si>
    <t>No. 112</t>
  </si>
  <si>
    <t xml:space="preserve">Col. Centro </t>
  </si>
  <si>
    <t>celinamier@nacionaldeidentificacion.com</t>
  </si>
  <si>
    <t>Productora Nacional de Biologicos Veterinarios</t>
  </si>
  <si>
    <t>PNB731214RF0</t>
  </si>
  <si>
    <t>Biologicos (Tuberculina)</t>
  </si>
  <si>
    <t xml:space="preserve">Ignacio Zaragoza </t>
  </si>
  <si>
    <t>No. 75</t>
  </si>
  <si>
    <t>Col. Lomas Altas</t>
  </si>
  <si>
    <t>ventas@pronabive.gob.mx</t>
  </si>
  <si>
    <t>Proveedora de Laboratorios del Noroeste, SA de CV</t>
  </si>
  <si>
    <t>PLN920228L22</t>
  </si>
  <si>
    <t>Viales</t>
  </si>
  <si>
    <t xml:space="preserve">Privada Quinta Monteverde </t>
  </si>
  <si>
    <t>No. 276</t>
  </si>
  <si>
    <t>Fracc. Reforma</t>
  </si>
  <si>
    <t>amparito.figueroa@prolabo.com.mx</t>
  </si>
  <si>
    <t>Telefonos de Mexico SAB de CV</t>
  </si>
  <si>
    <t>TME840315KT6</t>
  </si>
  <si>
    <t>Telefonia en oficinas e Internet</t>
  </si>
  <si>
    <t xml:space="preserve">Parque Via </t>
  </si>
  <si>
    <t>No. 198</t>
  </si>
  <si>
    <t>www.telmex.com</t>
  </si>
  <si>
    <t>Union Ganadera Regional de Sonora</t>
  </si>
  <si>
    <t>UGR3903048K1</t>
  </si>
  <si>
    <t>Arrendamiento de oficinas Hermosillo</t>
  </si>
  <si>
    <t>Blvd. De los Ganaderos</t>
  </si>
  <si>
    <t xml:space="preserve"> S/N</t>
  </si>
  <si>
    <t xml:space="preserve">Col. Parque Industrial </t>
  </si>
  <si>
    <t>amorfin@unionganadera.com.mx</t>
  </si>
  <si>
    <t>Jorge Alberto</t>
  </si>
  <si>
    <t xml:space="preserve">Esquer </t>
  </si>
  <si>
    <t>Valle</t>
  </si>
  <si>
    <t>EUVJ700112670</t>
  </si>
  <si>
    <t>Taller mecanico (afinacion)</t>
  </si>
  <si>
    <t>Atardecer</t>
  </si>
  <si>
    <t xml:space="preserve">No. 23 </t>
  </si>
  <si>
    <t xml:space="preserve">Col. Palmar del Sol </t>
  </si>
  <si>
    <t>jorge.esquer12@gmail.com</t>
  </si>
  <si>
    <t>Francisco</t>
  </si>
  <si>
    <t xml:space="preserve">Gallardo </t>
  </si>
  <si>
    <t>Orozco</t>
  </si>
  <si>
    <t>GAOF510919HM5</t>
  </si>
  <si>
    <t>Combustible</t>
  </si>
  <si>
    <t xml:space="preserve">Periferico pte y Lazaro Cardenas </t>
  </si>
  <si>
    <t>S/N</t>
  </si>
  <si>
    <t xml:space="preserve">Col. Palo Verde </t>
  </si>
  <si>
    <t>paloverdegasolina@gmail.com</t>
  </si>
  <si>
    <t>Comercial Quimica del Noroeste SA de CV</t>
  </si>
  <si>
    <t>CQN950926KH8</t>
  </si>
  <si>
    <t>Materiales de Laboratorio</t>
  </si>
  <si>
    <t xml:space="preserve">Angel Garci Aburto </t>
  </si>
  <si>
    <t>No. 182</t>
  </si>
  <si>
    <t>Col. Balderrama</t>
  </si>
  <si>
    <t>luis.navarro@comercial-quimica.com</t>
  </si>
  <si>
    <t>Agencia Camionera F Hinos S de RL de CV</t>
  </si>
  <si>
    <t>ACF080407Q84</t>
  </si>
  <si>
    <t>Llantas y mantenimineto de vehiculos</t>
  </si>
  <si>
    <t xml:space="preserve">Blvd. De los Ganaderos </t>
  </si>
  <si>
    <t>S/n</t>
  </si>
  <si>
    <t>Col. Urbi Villa</t>
  </si>
  <si>
    <t>alejandrom@hinohermosillo.com.mx</t>
  </si>
  <si>
    <t xml:space="preserve">Luis Manuel </t>
  </si>
  <si>
    <t xml:space="preserve">Ortiz </t>
  </si>
  <si>
    <t>OIGL600226NTA</t>
  </si>
  <si>
    <t>Renta  Copiadora Cajeme</t>
  </si>
  <si>
    <t xml:space="preserve">Zacatecas </t>
  </si>
  <si>
    <t>No. 102</t>
  </si>
  <si>
    <t>Int.-2</t>
  </si>
  <si>
    <t>Col. Centro</t>
  </si>
  <si>
    <t>Obregon</t>
  </si>
  <si>
    <t>Pecuaria Pima  del Noroeste</t>
  </si>
  <si>
    <t>PPN920108Q20</t>
  </si>
  <si>
    <t>Vacuna Rabia, Ivomec Gold</t>
  </si>
  <si>
    <t xml:space="preserve">Nayarit </t>
  </si>
  <si>
    <t>No. 210</t>
  </si>
  <si>
    <t xml:space="preserve">Col. Contry Club </t>
  </si>
  <si>
    <t>Transportes Mayitos SA de CV</t>
  </si>
  <si>
    <t>AMA911018649</t>
  </si>
  <si>
    <t xml:space="preserve">Rincon </t>
  </si>
  <si>
    <t>Movimiento Express Albatros SA de CV</t>
  </si>
  <si>
    <t>MEA040305S26</t>
  </si>
  <si>
    <t>No. 390</t>
  </si>
  <si>
    <t xml:space="preserve">Col. Coloso </t>
  </si>
  <si>
    <t xml:space="preserve">Alejandro </t>
  </si>
  <si>
    <t xml:space="preserve">Puig </t>
  </si>
  <si>
    <t>Moreno</t>
  </si>
  <si>
    <t>EUA</t>
  </si>
  <si>
    <t>aretes metalicos y aluminio</t>
  </si>
  <si>
    <t>Nogales, Arizona</t>
  </si>
  <si>
    <t>Nogales</t>
  </si>
  <si>
    <t>Jose Maria</t>
  </si>
  <si>
    <t xml:space="preserve">Cruz </t>
  </si>
  <si>
    <t>Navarro</t>
  </si>
  <si>
    <t>CUNM500820H2</t>
  </si>
  <si>
    <t>Impresión de Formatos oficiales, credenciales, diplomas, lonas</t>
  </si>
  <si>
    <t>Tercera</t>
  </si>
  <si>
    <t>No. 33</t>
  </si>
  <si>
    <t xml:space="preserve">Col. Isssteson </t>
  </si>
  <si>
    <t>crappa40@hotmail.com</t>
  </si>
  <si>
    <t>Inteligensa SA de CV</t>
  </si>
  <si>
    <t>INT940521K74</t>
  </si>
  <si>
    <t>aretes PIHO y engorda</t>
  </si>
  <si>
    <t xml:space="preserve">San andres atoto </t>
  </si>
  <si>
    <t>No. 151</t>
  </si>
  <si>
    <t xml:space="preserve">Col. San Esteban </t>
  </si>
  <si>
    <t>arturo.nava@inteligensa.com.mx</t>
  </si>
  <si>
    <t>Estafeta Mexicana SA de CV</t>
  </si>
  <si>
    <t>EME-880309-SK5</t>
  </si>
  <si>
    <t>Paqueteria Nacional</t>
  </si>
  <si>
    <t>Quinta Emilia</t>
  </si>
  <si>
    <t>No. 24</t>
  </si>
  <si>
    <t xml:space="preserve">Col. La Manga </t>
  </si>
  <si>
    <t>Gerardo</t>
  </si>
  <si>
    <t xml:space="preserve">Zazueta </t>
  </si>
  <si>
    <t>Zamora</t>
  </si>
  <si>
    <t>ZAZG700203CP1</t>
  </si>
  <si>
    <t>Alarmas Vehiculos</t>
  </si>
  <si>
    <t xml:space="preserve">Lopez del Castillo </t>
  </si>
  <si>
    <t>No. 15</t>
  </si>
  <si>
    <t xml:space="preserve">Col. Olivares </t>
  </si>
  <si>
    <t>Victor Enrique</t>
  </si>
  <si>
    <t xml:space="preserve">Rico </t>
  </si>
  <si>
    <t>Valenzuela</t>
  </si>
  <si>
    <t>RIVV710214V27</t>
  </si>
  <si>
    <t>mantenimiento aires acondicionados</t>
  </si>
  <si>
    <t xml:space="preserve">Polonia </t>
  </si>
  <si>
    <t>No. 13</t>
  </si>
  <si>
    <t xml:space="preserve">Col. Las Lomas </t>
  </si>
  <si>
    <t xml:space="preserve">Roberto </t>
  </si>
  <si>
    <t xml:space="preserve">Duron </t>
  </si>
  <si>
    <t>Palomares</t>
  </si>
  <si>
    <t>DUPR700605GV4</t>
  </si>
  <si>
    <t>Arrendamiento de oficinas Cajeme</t>
  </si>
  <si>
    <t xml:space="preserve">Yaqui </t>
  </si>
  <si>
    <t>No. 1007</t>
  </si>
  <si>
    <t>Col. Zona Nte.</t>
  </si>
  <si>
    <t>Obregon, Son.</t>
  </si>
  <si>
    <t xml:space="preserve">Jaime Rafael </t>
  </si>
  <si>
    <t xml:space="preserve">Navarro </t>
  </si>
  <si>
    <t>Martinez</t>
  </si>
  <si>
    <t>NAMJ970607TC0</t>
  </si>
  <si>
    <t>Material para Pruebas (Tubo Vacuntainer, Aguja V., Aguja Aluminio, Jeringas, Guantes, Marcador para Ganado, etc.)</t>
  </si>
  <si>
    <t xml:space="preserve">Tizoc </t>
  </si>
  <si>
    <t>No. 80</t>
  </si>
  <si>
    <t>Infonet Computacion SA de CV</t>
  </si>
  <si>
    <t>ICO960117FX4</t>
  </si>
  <si>
    <t>Reparacion de Conmutador e Internet</t>
  </si>
  <si>
    <t xml:space="preserve">Tamaulipas </t>
  </si>
  <si>
    <t>No. 101</t>
  </si>
  <si>
    <t>Col. San Benito</t>
  </si>
  <si>
    <t>210-68-48</t>
  </si>
  <si>
    <t>Servicios y Distibuciones Ayala SA de CV</t>
  </si>
  <si>
    <t>SDA890217GK4</t>
  </si>
  <si>
    <t>Servicios Mecanicos y Venta de Neumáticos</t>
  </si>
  <si>
    <t xml:space="preserve">Reforma </t>
  </si>
  <si>
    <t>No. 292</t>
  </si>
  <si>
    <t>Col. Centenario</t>
  </si>
  <si>
    <t>reforma@grupoayala.com.mx</t>
  </si>
  <si>
    <t>Radiomovil Dipsa, S.A. de C.V.</t>
  </si>
  <si>
    <t>RDI841003QJ4</t>
  </si>
  <si>
    <t>Servicio Publico de Radiotelefonia Movil Tec Celular</t>
  </si>
  <si>
    <t>Lago Zurich</t>
  </si>
  <si>
    <t>No. 245</t>
  </si>
  <si>
    <t>Col. Ampliacion Granada</t>
  </si>
  <si>
    <t>Miguel Hidalgo</t>
  </si>
  <si>
    <t>www.radiomovildipsa.com</t>
  </si>
  <si>
    <t>Papeleria y Algo Mas…</t>
  </si>
  <si>
    <t>LOFA480223A42</t>
  </si>
  <si>
    <t>Papeleria, Material de Oficina y Otros</t>
  </si>
  <si>
    <t xml:space="preserve">Ave. Privada </t>
  </si>
  <si>
    <t xml:space="preserve">No. 36 </t>
  </si>
  <si>
    <t>Col. Loma Linda</t>
  </si>
  <si>
    <t>stockpapeleria@hotmail.com</t>
  </si>
  <si>
    <t>Ana Compañía de Seguros SA de CV</t>
  </si>
  <si>
    <t> ANA-950908-6E3</t>
  </si>
  <si>
    <t>Aseguradora Vehicular</t>
  </si>
  <si>
    <t xml:space="preserve">Tecoyotitla </t>
  </si>
  <si>
    <t>No. 412</t>
  </si>
  <si>
    <t>Col. Agrícola</t>
  </si>
  <si>
    <t>5322-8200</t>
  </si>
  <si>
    <t>www.anaseguros.com.mx</t>
  </si>
  <si>
    <t>Para Oficinas SA de CV</t>
  </si>
  <si>
    <t>MOF130313919</t>
  </si>
  <si>
    <t>Venta muebles para oficina</t>
  </si>
  <si>
    <t xml:space="preserve">No. 80 </t>
  </si>
  <si>
    <t xml:space="preserve">David Hussen </t>
  </si>
  <si>
    <t xml:space="preserve">Estrada </t>
  </si>
  <si>
    <t>Gonzalez</t>
  </si>
  <si>
    <t>EAGD931229690</t>
  </si>
  <si>
    <t>Servicio de renta equipo de copiado</t>
  </si>
  <si>
    <t>Talamante</t>
  </si>
  <si>
    <t xml:space="preserve">No. 1204 </t>
  </si>
  <si>
    <t xml:space="preserve">Col. Juarez </t>
  </si>
  <si>
    <t>Navojoa</t>
  </si>
  <si>
    <t>Chubb Seguros México SA</t>
  </si>
  <si>
    <t>ASE901221SM4</t>
  </si>
  <si>
    <t>Seguro Vehicular</t>
  </si>
  <si>
    <t xml:space="preserve">Paseo de la Reforma </t>
  </si>
  <si>
    <t>No.250</t>
  </si>
  <si>
    <t>José Manuel</t>
  </si>
  <si>
    <t>Alcaraz</t>
  </si>
  <si>
    <t>Yeme</t>
  </si>
  <si>
    <t>AAYM6804077F2</t>
  </si>
  <si>
    <t>Prendas de Protección (Uniformes</t>
  </si>
  <si>
    <t>No.86</t>
  </si>
  <si>
    <t xml:space="preserve">Gabriela </t>
  </si>
  <si>
    <t>Zambrano</t>
  </si>
  <si>
    <t>Gil</t>
  </si>
  <si>
    <t>ZAGG700217940</t>
  </si>
  <si>
    <t>Taller Automotriz</t>
  </si>
  <si>
    <t>José Lopez Portillo</t>
  </si>
  <si>
    <t>No. 414</t>
  </si>
  <si>
    <t>Col. Ley 57</t>
  </si>
  <si>
    <t xml:space="preserve">Carmen </t>
  </si>
  <si>
    <t xml:space="preserve">lorena </t>
  </si>
  <si>
    <t>Almada</t>
  </si>
  <si>
    <t>AACA711126HK2</t>
  </si>
  <si>
    <t>Vias del Ferrocarril</t>
  </si>
  <si>
    <t xml:space="preserve">Casa MYERS, SA </t>
  </si>
  <si>
    <t>CYM431220M62</t>
  </si>
  <si>
    <t>Prendas de Protección</t>
  </si>
  <si>
    <t>Solidaridad</t>
  </si>
  <si>
    <t>No. 1362</t>
  </si>
  <si>
    <t>Peñasco</t>
  </si>
  <si>
    <t>Llantas y Mantenimientos Automotrices GILU S de RL</t>
  </si>
  <si>
    <t>LMA1007014Q3</t>
  </si>
  <si>
    <t xml:space="preserve">Llantas </t>
  </si>
  <si>
    <t>No. 117</t>
  </si>
  <si>
    <t>Benito</t>
  </si>
  <si>
    <t>Central Express de control de Plagas SA de CV</t>
  </si>
  <si>
    <t>CEC9109187V2</t>
  </si>
  <si>
    <t>Pesticidas</t>
  </si>
  <si>
    <t>Lazaro Cardenas</t>
  </si>
  <si>
    <t>No. 526</t>
  </si>
  <si>
    <t>Ex Ejido Coahuila</t>
  </si>
  <si>
    <t>Mexicali</t>
  </si>
  <si>
    <t>Estudios Clinicos Especializados en Sanidad Animal de sonora SC</t>
  </si>
  <si>
    <t>ECE130117326</t>
  </si>
  <si>
    <t>Pruebas de Laboratorio</t>
  </si>
  <si>
    <t>De los Ganaderos</t>
  </si>
  <si>
    <t>lab_ecesas@outlook.com</t>
  </si>
  <si>
    <t>Centro de Investigacion en Alimentacion y Desarrollo AC</t>
  </si>
  <si>
    <t>CIA820316TI4</t>
  </si>
  <si>
    <t>Gustavo Enrique Astiazaran Rosas</t>
  </si>
  <si>
    <t>No. 46</t>
  </si>
  <si>
    <t>Col. La Victoria</t>
  </si>
  <si>
    <t>www.ciad.mx</t>
  </si>
  <si>
    <t>Distribuidora de Combustibles DCS de Sonora SA de CV</t>
  </si>
  <si>
    <t>DCD100728HF5</t>
  </si>
  <si>
    <t xml:space="preserve">Periferico Sur </t>
  </si>
  <si>
    <t xml:space="preserve">Col. Perisur </t>
  </si>
  <si>
    <t>melissafelix@grupoperisur.com</t>
  </si>
  <si>
    <t>Varlu Distribuidora Veterinaria SA de CV</t>
  </si>
  <si>
    <t>VDV1811014C9</t>
  </si>
  <si>
    <t>Prendas de Proteccion Personal</t>
  </si>
  <si>
    <t>Regaliz</t>
  </si>
  <si>
    <t>No. 1012</t>
  </si>
  <si>
    <t>Col. Alameda del Cedro 1</t>
  </si>
  <si>
    <t>varludistribuidora@hotmail.com</t>
  </si>
  <si>
    <t>Carlos</t>
  </si>
  <si>
    <t>Vazquez</t>
  </si>
  <si>
    <t>Ramirez</t>
  </si>
  <si>
    <t>VARC850926UH7</t>
  </si>
  <si>
    <t>Mantenimiento Equipo de Computo</t>
  </si>
  <si>
    <t>Villa Hidalgo</t>
  </si>
  <si>
    <t>No. 332</t>
  </si>
  <si>
    <t>Col. Lomas de Madrid</t>
  </si>
  <si>
    <t>hostcpip@hotmail.com</t>
  </si>
  <si>
    <t>Delia del Carmen</t>
  </si>
  <si>
    <t>Enriquez</t>
  </si>
  <si>
    <t>EIAD940716NT6</t>
  </si>
  <si>
    <t>Mantenimiento Equipo de Transporte</t>
  </si>
  <si>
    <t xml:space="preserve">Revolucion </t>
  </si>
  <si>
    <t>tecni.centro@hotmail.com</t>
  </si>
  <si>
    <t>Caborca Automotriz SA de CV</t>
  </si>
  <si>
    <t>CAU8804072Y0</t>
  </si>
  <si>
    <t>Equipo de Transporte</t>
  </si>
  <si>
    <t>Alvaro Obregon Oeste</t>
  </si>
  <si>
    <t>No. 139</t>
  </si>
  <si>
    <t>Caborca</t>
  </si>
  <si>
    <t>sistemas@caborcaautomotriz.com.mx</t>
  </si>
  <si>
    <t>Nissauto Sonora SA de CV</t>
  </si>
  <si>
    <t>NSO030325B42</t>
  </si>
  <si>
    <t>Luis Encinas</t>
  </si>
  <si>
    <t>No. 597</t>
  </si>
  <si>
    <t>Col. Pimentel</t>
  </si>
  <si>
    <t>Antelos Combustibles SA de CV</t>
  </si>
  <si>
    <t>ACO15091828A</t>
  </si>
  <si>
    <t xml:space="preserve">Francisco I. Madero </t>
  </si>
  <si>
    <t>No. 128</t>
  </si>
  <si>
    <t>Col. Real de los Alamos</t>
  </si>
  <si>
    <t>Alamos</t>
  </si>
  <si>
    <t>anteloscombustibles@gmail.com</t>
  </si>
  <si>
    <t>Asociacion Ganadera Local General de Navojoa   "Rafael Russo Voguel"</t>
  </si>
  <si>
    <t>AGL400107QW6</t>
  </si>
  <si>
    <t>Arrendamiento de oficinas Navojoa</t>
  </si>
  <si>
    <t>No Reeleccion y Sosa Chavez Prol. Sur</t>
  </si>
  <si>
    <t>mendblac@hotmail.com</t>
  </si>
  <si>
    <t>Autobuses los Mayitos SA de CV</t>
  </si>
  <si>
    <t>Antonio Rincon</t>
  </si>
  <si>
    <t>Bag Solucion de Negocios SA de CV</t>
  </si>
  <si>
    <t>BSN140130H95</t>
  </si>
  <si>
    <t>Sahuaripa</t>
  </si>
  <si>
    <t>No. 1015</t>
  </si>
  <si>
    <t>B-9A Central de Abastos</t>
  </si>
  <si>
    <t xml:space="preserve">Cesar </t>
  </si>
  <si>
    <t>Ascencio</t>
  </si>
  <si>
    <t>Contreras</t>
  </si>
  <si>
    <t>AECC700213KB2</t>
  </si>
  <si>
    <t>Matamoros</t>
  </si>
  <si>
    <t>No. 94</t>
  </si>
  <si>
    <t>Local 6</t>
  </si>
  <si>
    <t>Copiadoras y Servicios de Sonora SA de CV</t>
  </si>
  <si>
    <t>CSS9301259Q7</t>
  </si>
  <si>
    <t>Arrendamiento de bienes informaticos</t>
  </si>
  <si>
    <t>Luis Donaldo Colosio</t>
  </si>
  <si>
    <t>www.konicas.com.mx</t>
  </si>
  <si>
    <t>Dsitribuidora Chatos SA de CV</t>
  </si>
  <si>
    <t>DCC170213M82</t>
  </si>
  <si>
    <t>Uniformes</t>
  </si>
  <si>
    <t xml:space="preserve">No reeleccion  </t>
  </si>
  <si>
    <t>No. 406</t>
  </si>
  <si>
    <t>Edit</t>
  </si>
  <si>
    <t>Guzman</t>
  </si>
  <si>
    <t>Mendoza</t>
  </si>
  <si>
    <t>GUME640914JX6</t>
  </si>
  <si>
    <t>Aires acondicionados e instalacion</t>
  </si>
  <si>
    <t>Filipinas sur</t>
  </si>
  <si>
    <t>No. 338</t>
  </si>
  <si>
    <t>corraledith@hotmail.com</t>
  </si>
  <si>
    <t>Isabel Cristina</t>
  </si>
  <si>
    <t xml:space="preserve">Alonso </t>
  </si>
  <si>
    <t>Villegas</t>
  </si>
  <si>
    <t>AOVI550325DT5</t>
  </si>
  <si>
    <t>Arrendamiento de Almacen</t>
  </si>
  <si>
    <t>No. 501</t>
  </si>
  <si>
    <t>Int.-6</t>
  </si>
  <si>
    <t xml:space="preserve">Col. El Choyal </t>
  </si>
  <si>
    <t>alonsoinmobiliaria@hotmail.com</t>
  </si>
  <si>
    <t>Norma Consuelo</t>
  </si>
  <si>
    <t>Fontes</t>
  </si>
  <si>
    <t>FOMN640228ME9</t>
  </si>
  <si>
    <t>Niño Obrero</t>
  </si>
  <si>
    <t>No. 750</t>
  </si>
  <si>
    <t>Col. Jardines</t>
  </si>
  <si>
    <t>Zapopan</t>
  </si>
  <si>
    <t>Proveedora de Seguridad Industrial SA de CV</t>
  </si>
  <si>
    <t>PSI791229DB9</t>
  </si>
  <si>
    <t>De la Juventud</t>
  </si>
  <si>
    <t>No. 9905</t>
  </si>
  <si>
    <t>Col. Ignacio Allende</t>
  </si>
  <si>
    <t>ventashermosillo@provesicsa.com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</si>
</sst>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/>
    <xf numFmtId="14" fontId="0" fillId="0" borderId="0" xfId="0" applyNumberFormat="1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nteloscombustibles@gmail.com" TargetMode="External"/><Relationship Id="rId13" Type="http://schemas.openxmlformats.org/officeDocument/2006/relationships/hyperlink" Target="mailto:tecni.centro@hotmail.com" TargetMode="External"/><Relationship Id="rId3" Type="http://schemas.openxmlformats.org/officeDocument/2006/relationships/hyperlink" Target="mailto:melissafelix@grupoperisur.com" TargetMode="External"/><Relationship Id="rId7" Type="http://schemas.openxmlformats.org/officeDocument/2006/relationships/hyperlink" Target="mailto:mendblac@hotmail.com" TargetMode="External"/><Relationship Id="rId12" Type="http://schemas.openxmlformats.org/officeDocument/2006/relationships/hyperlink" Target="mailto:alonsoinmobiliaria@hotmail.com" TargetMode="External"/><Relationship Id="rId2" Type="http://schemas.openxmlformats.org/officeDocument/2006/relationships/hyperlink" Target="http://www.ciad.mx/" TargetMode="External"/><Relationship Id="rId1" Type="http://schemas.openxmlformats.org/officeDocument/2006/relationships/hyperlink" Target="mailto:lab_ecesas@outlook.com" TargetMode="External"/><Relationship Id="rId6" Type="http://schemas.openxmlformats.org/officeDocument/2006/relationships/hyperlink" Target="mailto:sistemas@caborcaautomotriz.com.mx" TargetMode="External"/><Relationship Id="rId11" Type="http://schemas.openxmlformats.org/officeDocument/2006/relationships/hyperlink" Target="mailto:ventashermosillo@provesicsa.com" TargetMode="External"/><Relationship Id="rId5" Type="http://schemas.openxmlformats.org/officeDocument/2006/relationships/hyperlink" Target="mailto:hostcpip@hotmail.com" TargetMode="External"/><Relationship Id="rId10" Type="http://schemas.openxmlformats.org/officeDocument/2006/relationships/hyperlink" Target="mailto:corraledith@hotmail.com" TargetMode="External"/><Relationship Id="rId4" Type="http://schemas.openxmlformats.org/officeDocument/2006/relationships/hyperlink" Target="mailto:varludistribuidora@hotmail.com" TargetMode="External"/><Relationship Id="rId9" Type="http://schemas.openxmlformats.org/officeDocument/2006/relationships/hyperlink" Target="http://www.konicas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6"/>
  <sheetViews>
    <sheetView tabSelected="1" topLeftCell="AR48" workbookViewId="0">
      <selection activeCell="AS62" sqref="AS62:AU6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3">
        <v>44013</v>
      </c>
      <c r="C8" s="3">
        <v>44104</v>
      </c>
      <c r="D8" s="4" t="s">
        <v>112</v>
      </c>
      <c r="H8" t="s">
        <v>213</v>
      </c>
      <c r="J8" t="s">
        <v>113</v>
      </c>
      <c r="K8" t="s">
        <v>128</v>
      </c>
      <c r="M8" t="s">
        <v>214</v>
      </c>
      <c r="N8" t="s">
        <v>128</v>
      </c>
      <c r="P8" t="s">
        <v>215</v>
      </c>
      <c r="Q8" s="5" t="s">
        <v>163</v>
      </c>
      <c r="R8" t="s">
        <v>216</v>
      </c>
      <c r="S8" t="s">
        <v>217</v>
      </c>
      <c r="T8" t="s">
        <v>218</v>
      </c>
      <c r="U8" t="s">
        <v>180</v>
      </c>
      <c r="V8" t="s">
        <v>219</v>
      </c>
      <c r="W8">
        <v>30</v>
      </c>
      <c r="X8" t="s">
        <v>220</v>
      </c>
      <c r="Y8">
        <v>30</v>
      </c>
      <c r="Z8" t="s">
        <v>220</v>
      </c>
      <c r="AA8">
        <v>26</v>
      </c>
      <c r="AB8" t="s">
        <v>128</v>
      </c>
      <c r="AC8">
        <v>83050</v>
      </c>
      <c r="AO8" s="6">
        <v>2172036</v>
      </c>
      <c r="AP8" t="s">
        <v>221</v>
      </c>
      <c r="AS8" t="s">
        <v>222</v>
      </c>
      <c r="AT8" s="3">
        <v>44188</v>
      </c>
      <c r="AU8" s="3">
        <v>44188</v>
      </c>
    </row>
    <row r="9" spans="1:48" x14ac:dyDescent="0.25">
      <c r="A9">
        <v>2020</v>
      </c>
      <c r="B9" s="3">
        <v>44013</v>
      </c>
      <c r="C9" s="3">
        <v>44104</v>
      </c>
      <c r="D9" s="4" t="s">
        <v>112</v>
      </c>
      <c r="H9" t="s">
        <v>223</v>
      </c>
      <c r="J9" t="s">
        <v>113</v>
      </c>
      <c r="K9" t="s">
        <v>128</v>
      </c>
      <c r="M9" t="s">
        <v>224</v>
      </c>
      <c r="N9" t="s">
        <v>128</v>
      </c>
      <c r="P9" t="s">
        <v>225</v>
      </c>
      <c r="Q9" s="5" t="s">
        <v>163</v>
      </c>
      <c r="R9" t="s">
        <v>216</v>
      </c>
      <c r="S9" t="s">
        <v>226</v>
      </c>
      <c r="U9" t="s">
        <v>180</v>
      </c>
      <c r="V9" t="s">
        <v>227</v>
      </c>
      <c r="W9">
        <v>30</v>
      </c>
      <c r="X9" t="s">
        <v>220</v>
      </c>
      <c r="Y9">
        <v>30</v>
      </c>
      <c r="Z9" t="s">
        <v>220</v>
      </c>
      <c r="AA9">
        <v>26</v>
      </c>
      <c r="AB9" t="s">
        <v>128</v>
      </c>
      <c r="AC9">
        <v>83050</v>
      </c>
      <c r="AO9" s="6" t="s">
        <v>228</v>
      </c>
      <c r="AP9" t="s">
        <v>229</v>
      </c>
      <c r="AS9" t="s">
        <v>222</v>
      </c>
      <c r="AT9" s="3">
        <v>44188</v>
      </c>
      <c r="AU9" s="3">
        <v>44188</v>
      </c>
    </row>
    <row r="10" spans="1:48" x14ac:dyDescent="0.25">
      <c r="A10">
        <v>2020</v>
      </c>
      <c r="B10" s="3">
        <v>44013</v>
      </c>
      <c r="C10" s="3">
        <v>44104</v>
      </c>
      <c r="D10" s="4" t="s">
        <v>112</v>
      </c>
      <c r="H10" t="s">
        <v>230</v>
      </c>
      <c r="J10" t="s">
        <v>113</v>
      </c>
      <c r="K10" t="s">
        <v>115</v>
      </c>
      <c r="M10" t="s">
        <v>231</v>
      </c>
      <c r="N10" t="s">
        <v>115</v>
      </c>
      <c r="P10" t="s">
        <v>232</v>
      </c>
      <c r="Q10" s="5" t="s">
        <v>174</v>
      </c>
      <c r="R10" t="s">
        <v>233</v>
      </c>
      <c r="S10" t="s">
        <v>234</v>
      </c>
      <c r="U10" t="s">
        <v>180</v>
      </c>
      <c r="V10" t="s">
        <v>235</v>
      </c>
      <c r="X10" t="s">
        <v>236</v>
      </c>
      <c r="Z10" t="s">
        <v>237</v>
      </c>
      <c r="AA10">
        <v>9</v>
      </c>
      <c r="AB10" t="s">
        <v>115</v>
      </c>
      <c r="AC10">
        <v>6500</v>
      </c>
      <c r="AO10" s="6">
        <v>6622510005</v>
      </c>
      <c r="AP10" t="s">
        <v>238</v>
      </c>
      <c r="AS10" t="s">
        <v>222</v>
      </c>
      <c r="AT10" s="3">
        <v>44188</v>
      </c>
      <c r="AU10" s="3">
        <v>44188</v>
      </c>
    </row>
    <row r="11" spans="1:48" s="7" customFormat="1" x14ac:dyDescent="0.25">
      <c r="A11" s="7">
        <v>2020</v>
      </c>
      <c r="B11" s="8">
        <v>44013</v>
      </c>
      <c r="C11" s="3">
        <v>44104</v>
      </c>
      <c r="D11" s="9" t="s">
        <v>112</v>
      </c>
      <c r="H11" s="7" t="s">
        <v>239</v>
      </c>
      <c r="J11" s="7" t="s">
        <v>113</v>
      </c>
      <c r="K11" s="7" t="s">
        <v>128</v>
      </c>
      <c r="M11" s="7" t="s">
        <v>240</v>
      </c>
      <c r="N11" s="7" t="s">
        <v>128</v>
      </c>
      <c r="P11" s="7" t="s">
        <v>241</v>
      </c>
      <c r="Q11" s="10" t="s">
        <v>163</v>
      </c>
      <c r="R11" s="7" t="s">
        <v>242</v>
      </c>
      <c r="S11" s="7" t="s">
        <v>243</v>
      </c>
      <c r="U11" s="7" t="s">
        <v>180</v>
      </c>
      <c r="V11" s="7" t="s">
        <v>244</v>
      </c>
      <c r="W11" s="7">
        <v>30</v>
      </c>
      <c r="X11" s="7" t="s">
        <v>220</v>
      </c>
      <c r="Y11" s="7">
        <v>30</v>
      </c>
      <c r="Z11" s="7" t="s">
        <v>220</v>
      </c>
      <c r="AA11" s="7">
        <v>26</v>
      </c>
      <c r="AB11" s="7" t="s">
        <v>128</v>
      </c>
      <c r="AC11" s="7">
        <v>83260</v>
      </c>
      <c r="AO11" s="11">
        <v>2104422</v>
      </c>
      <c r="AP11" s="7" t="s">
        <v>245</v>
      </c>
      <c r="AS11" s="7" t="s">
        <v>222</v>
      </c>
      <c r="AT11" s="3">
        <v>44188</v>
      </c>
      <c r="AU11" s="3">
        <v>44188</v>
      </c>
    </row>
    <row r="12" spans="1:48" s="7" customFormat="1" x14ac:dyDescent="0.25">
      <c r="A12" s="7">
        <v>2020</v>
      </c>
      <c r="B12" s="8">
        <v>44013</v>
      </c>
      <c r="C12" s="3">
        <v>44104</v>
      </c>
      <c r="D12" s="9" t="s">
        <v>112</v>
      </c>
      <c r="H12" s="7" t="s">
        <v>246</v>
      </c>
      <c r="J12" s="7" t="s">
        <v>113</v>
      </c>
      <c r="K12" s="7" t="s">
        <v>128</v>
      </c>
      <c r="M12" s="7" t="s">
        <v>247</v>
      </c>
      <c r="N12" s="7" t="s">
        <v>128</v>
      </c>
      <c r="P12" s="7" t="s">
        <v>248</v>
      </c>
      <c r="Q12" s="10" t="s">
        <v>149</v>
      </c>
      <c r="R12" s="7" t="s">
        <v>249</v>
      </c>
      <c r="S12" s="7" t="s">
        <v>250</v>
      </c>
      <c r="U12" s="7" t="s">
        <v>180</v>
      </c>
      <c r="V12" s="7" t="s">
        <v>251</v>
      </c>
      <c r="W12" s="7">
        <v>30</v>
      </c>
      <c r="X12" s="7" t="s">
        <v>220</v>
      </c>
      <c r="Y12" s="7">
        <v>30</v>
      </c>
      <c r="Z12" s="7" t="s">
        <v>220</v>
      </c>
      <c r="AA12" s="7">
        <v>26</v>
      </c>
      <c r="AB12" s="7" t="s">
        <v>128</v>
      </c>
      <c r="AC12" s="7">
        <v>83000</v>
      </c>
      <c r="AO12" s="11">
        <v>2509696</v>
      </c>
      <c r="AP12" s="7" t="s">
        <v>252</v>
      </c>
      <c r="AS12" s="7" t="s">
        <v>222</v>
      </c>
      <c r="AT12" s="3">
        <v>44188</v>
      </c>
      <c r="AU12" s="3">
        <v>44188</v>
      </c>
    </row>
    <row r="13" spans="1:48" s="7" customFormat="1" x14ac:dyDescent="0.25">
      <c r="A13" s="7">
        <v>2020</v>
      </c>
      <c r="B13" s="8">
        <v>44013</v>
      </c>
      <c r="C13" s="3">
        <v>44104</v>
      </c>
      <c r="D13" s="9" t="s">
        <v>112</v>
      </c>
      <c r="H13" s="7" t="s">
        <v>253</v>
      </c>
      <c r="J13" s="7" t="s">
        <v>113</v>
      </c>
      <c r="K13" s="7" t="s">
        <v>137</v>
      </c>
      <c r="M13" s="7" t="s">
        <v>254</v>
      </c>
      <c r="N13" s="7" t="s">
        <v>137</v>
      </c>
      <c r="P13" s="7" t="s">
        <v>255</v>
      </c>
      <c r="Q13" s="10" t="s">
        <v>149</v>
      </c>
      <c r="R13" s="7" t="s">
        <v>256</v>
      </c>
      <c r="S13" s="7" t="s">
        <v>257</v>
      </c>
      <c r="U13" s="7" t="s">
        <v>180</v>
      </c>
      <c r="V13" s="7" t="s">
        <v>258</v>
      </c>
      <c r="W13" s="7">
        <v>1</v>
      </c>
      <c r="X13" s="7" t="s">
        <v>137</v>
      </c>
      <c r="Y13" s="7">
        <v>1</v>
      </c>
      <c r="Z13" s="7" t="s">
        <v>137</v>
      </c>
      <c r="AA13" s="7">
        <v>1</v>
      </c>
      <c r="AB13" s="7" t="s">
        <v>137</v>
      </c>
      <c r="AC13" s="7">
        <v>20000</v>
      </c>
      <c r="AO13" s="11">
        <v>9965252</v>
      </c>
      <c r="AP13" s="7" t="s">
        <v>259</v>
      </c>
      <c r="AS13" s="7" t="s">
        <v>222</v>
      </c>
      <c r="AT13" s="3">
        <v>44188</v>
      </c>
      <c r="AU13" s="3">
        <v>44188</v>
      </c>
    </row>
    <row r="14" spans="1:48" x14ac:dyDescent="0.25">
      <c r="A14">
        <v>2020</v>
      </c>
      <c r="B14" s="3">
        <v>44013</v>
      </c>
      <c r="C14" s="3">
        <v>44104</v>
      </c>
      <c r="D14" s="4" t="s">
        <v>112</v>
      </c>
      <c r="H14" t="s">
        <v>260</v>
      </c>
      <c r="J14" t="s">
        <v>113</v>
      </c>
      <c r="K14" t="s">
        <v>115</v>
      </c>
      <c r="M14" t="s">
        <v>261</v>
      </c>
      <c r="N14" t="s">
        <v>115</v>
      </c>
      <c r="P14" t="s">
        <v>262</v>
      </c>
      <c r="Q14" s="5" t="s">
        <v>155</v>
      </c>
      <c r="R14" t="s">
        <v>263</v>
      </c>
      <c r="S14" t="s">
        <v>264</v>
      </c>
      <c r="U14" t="s">
        <v>180</v>
      </c>
      <c r="V14" t="s">
        <v>265</v>
      </c>
      <c r="X14" t="s">
        <v>115</v>
      </c>
      <c r="Z14" t="s">
        <v>115</v>
      </c>
      <c r="AA14">
        <v>9</v>
      </c>
      <c r="AB14" t="s">
        <v>115</v>
      </c>
      <c r="AC14">
        <v>11950</v>
      </c>
      <c r="AO14" s="6">
        <v>55701777</v>
      </c>
      <c r="AP14" t="s">
        <v>266</v>
      </c>
      <c r="AS14" t="s">
        <v>222</v>
      </c>
      <c r="AT14" s="3">
        <v>44188</v>
      </c>
      <c r="AU14" s="3">
        <v>44188</v>
      </c>
    </row>
    <row r="15" spans="1:48" s="7" customFormat="1" x14ac:dyDescent="0.25">
      <c r="A15" s="7">
        <v>2020</v>
      </c>
      <c r="B15" s="8">
        <v>44013</v>
      </c>
      <c r="C15" s="3">
        <v>44104</v>
      </c>
      <c r="D15" s="9" t="s">
        <v>112</v>
      </c>
      <c r="H15" s="7" t="s">
        <v>267</v>
      </c>
      <c r="J15" s="7" t="s">
        <v>113</v>
      </c>
      <c r="K15" s="7" t="s">
        <v>128</v>
      </c>
      <c r="M15" s="7" t="s">
        <v>268</v>
      </c>
      <c r="N15" s="7" t="s">
        <v>128</v>
      </c>
      <c r="P15" s="7" t="s">
        <v>269</v>
      </c>
      <c r="Q15" s="10" t="s">
        <v>150</v>
      </c>
      <c r="R15" s="7" t="s">
        <v>270</v>
      </c>
      <c r="S15" s="7" t="s">
        <v>271</v>
      </c>
      <c r="U15" s="7" t="s">
        <v>188</v>
      </c>
      <c r="V15" s="7" t="s">
        <v>272</v>
      </c>
      <c r="W15" s="7">
        <v>30</v>
      </c>
      <c r="X15" s="7" t="s">
        <v>220</v>
      </c>
      <c r="Y15" s="7">
        <v>30</v>
      </c>
      <c r="Z15" s="7" t="s">
        <v>220</v>
      </c>
      <c r="AA15" s="7">
        <v>26</v>
      </c>
      <c r="AB15" s="7" t="s">
        <v>128</v>
      </c>
      <c r="AC15" s="7">
        <v>83000</v>
      </c>
      <c r="AO15" s="11">
        <v>2150875</v>
      </c>
      <c r="AP15" s="7" t="s">
        <v>273</v>
      </c>
      <c r="AS15" s="7" t="s">
        <v>222</v>
      </c>
      <c r="AT15" s="3">
        <v>44188</v>
      </c>
      <c r="AU15" s="3">
        <v>44188</v>
      </c>
    </row>
    <row r="16" spans="1:48" x14ac:dyDescent="0.25">
      <c r="A16">
        <v>2020</v>
      </c>
      <c r="B16" s="3">
        <v>44013</v>
      </c>
      <c r="C16" s="3">
        <v>44104</v>
      </c>
      <c r="D16" s="4" t="s">
        <v>112</v>
      </c>
      <c r="H16" t="s">
        <v>274</v>
      </c>
      <c r="J16" t="s">
        <v>113</v>
      </c>
      <c r="K16" t="s">
        <v>115</v>
      </c>
      <c r="M16" t="s">
        <v>275</v>
      </c>
      <c r="N16" t="s">
        <v>115</v>
      </c>
      <c r="P16" t="s">
        <v>276</v>
      </c>
      <c r="Q16" s="5" t="s">
        <v>155</v>
      </c>
      <c r="R16" t="s">
        <v>277</v>
      </c>
      <c r="S16" t="s">
        <v>278</v>
      </c>
      <c r="U16" t="s">
        <v>180</v>
      </c>
      <c r="V16" t="s">
        <v>235</v>
      </c>
      <c r="W16">
        <v>16</v>
      </c>
      <c r="X16" t="s">
        <v>115</v>
      </c>
      <c r="Y16">
        <v>16</v>
      </c>
      <c r="Z16" t="s">
        <v>115</v>
      </c>
      <c r="AA16">
        <v>9</v>
      </c>
      <c r="AB16" t="s">
        <v>115</v>
      </c>
      <c r="AC16">
        <v>6500</v>
      </c>
      <c r="AO16" s="6">
        <v>6622107441</v>
      </c>
      <c r="AP16" t="s">
        <v>279</v>
      </c>
      <c r="AS16" t="s">
        <v>222</v>
      </c>
      <c r="AT16" s="3">
        <v>44188</v>
      </c>
      <c r="AU16" s="3">
        <v>44188</v>
      </c>
    </row>
    <row r="17" spans="1:47" x14ac:dyDescent="0.25">
      <c r="A17">
        <v>2020</v>
      </c>
      <c r="B17" s="3">
        <v>44013</v>
      </c>
      <c r="C17" s="3">
        <v>44104</v>
      </c>
      <c r="D17" s="4" t="s">
        <v>112</v>
      </c>
      <c r="H17" t="s">
        <v>280</v>
      </c>
      <c r="J17" t="s">
        <v>113</v>
      </c>
      <c r="K17" t="s">
        <v>128</v>
      </c>
      <c r="M17" t="s">
        <v>281</v>
      </c>
      <c r="N17" t="s">
        <v>128</v>
      </c>
      <c r="P17" t="s">
        <v>282</v>
      </c>
      <c r="Q17" s="5" t="s">
        <v>163</v>
      </c>
      <c r="R17" t="s">
        <v>283</v>
      </c>
      <c r="S17" t="s">
        <v>284</v>
      </c>
      <c r="U17" t="s">
        <v>180</v>
      </c>
      <c r="V17" t="s">
        <v>285</v>
      </c>
      <c r="W17">
        <v>30</v>
      </c>
      <c r="X17" t="s">
        <v>220</v>
      </c>
      <c r="Y17">
        <v>30</v>
      </c>
      <c r="Z17" t="s">
        <v>220</v>
      </c>
      <c r="AA17">
        <v>26</v>
      </c>
      <c r="AB17" t="s">
        <v>128</v>
      </c>
      <c r="AC17">
        <v>83299</v>
      </c>
      <c r="AO17" s="6">
        <v>2596900</v>
      </c>
      <c r="AP17" t="s">
        <v>286</v>
      </c>
      <c r="AS17" t="s">
        <v>222</v>
      </c>
      <c r="AT17" s="3">
        <v>44188</v>
      </c>
      <c r="AU17" s="3">
        <v>44188</v>
      </c>
    </row>
    <row r="18" spans="1:47" s="7" customFormat="1" x14ac:dyDescent="0.25">
      <c r="A18" s="7">
        <v>2020</v>
      </c>
      <c r="B18" s="8">
        <v>44013</v>
      </c>
      <c r="C18" s="3">
        <v>44104</v>
      </c>
      <c r="D18" s="9" t="s">
        <v>111</v>
      </c>
      <c r="E18" s="7" t="s">
        <v>287</v>
      </c>
      <c r="F18" s="7" t="s">
        <v>288</v>
      </c>
      <c r="G18" s="7" t="s">
        <v>289</v>
      </c>
      <c r="J18" s="7" t="s">
        <v>113</v>
      </c>
      <c r="K18" s="7" t="s">
        <v>128</v>
      </c>
      <c r="M18" s="7" t="s">
        <v>290</v>
      </c>
      <c r="N18" s="7" t="s">
        <v>128</v>
      </c>
      <c r="P18" s="7" t="s">
        <v>291</v>
      </c>
      <c r="Q18" s="10" t="s">
        <v>155</v>
      </c>
      <c r="R18" s="7" t="s">
        <v>292</v>
      </c>
      <c r="S18" s="7" t="s">
        <v>293</v>
      </c>
      <c r="U18" s="7" t="s">
        <v>180</v>
      </c>
      <c r="V18" s="7" t="s">
        <v>294</v>
      </c>
      <c r="W18" s="7">
        <v>30</v>
      </c>
      <c r="X18" s="7" t="s">
        <v>220</v>
      </c>
      <c r="Y18" s="7">
        <v>30</v>
      </c>
      <c r="Z18" s="7" t="s">
        <v>220</v>
      </c>
      <c r="AA18" s="7">
        <v>26</v>
      </c>
      <c r="AB18" s="7" t="s">
        <v>128</v>
      </c>
      <c r="AC18" s="7">
        <v>83280</v>
      </c>
      <c r="AO18" s="11">
        <v>6621270082</v>
      </c>
      <c r="AP18" s="7" t="s">
        <v>295</v>
      </c>
      <c r="AS18" s="7" t="s">
        <v>222</v>
      </c>
      <c r="AT18" s="3">
        <v>44188</v>
      </c>
      <c r="AU18" s="3">
        <v>44188</v>
      </c>
    </row>
    <row r="19" spans="1:47" s="7" customFormat="1" x14ac:dyDescent="0.25">
      <c r="A19" s="7">
        <v>2020</v>
      </c>
      <c r="B19" s="8">
        <v>44013</v>
      </c>
      <c r="C19" s="3">
        <v>44104</v>
      </c>
      <c r="D19" s="9" t="s">
        <v>111</v>
      </c>
      <c r="E19" s="7" t="s">
        <v>296</v>
      </c>
      <c r="F19" s="7" t="s">
        <v>297</v>
      </c>
      <c r="G19" s="7" t="s">
        <v>298</v>
      </c>
      <c r="J19" s="7" t="s">
        <v>113</v>
      </c>
      <c r="K19" s="7" t="s">
        <v>128</v>
      </c>
      <c r="M19" s="7" t="s">
        <v>299</v>
      </c>
      <c r="N19" s="7" t="s">
        <v>128</v>
      </c>
      <c r="P19" s="7" t="s">
        <v>300</v>
      </c>
      <c r="Q19" s="10" t="s">
        <v>173</v>
      </c>
      <c r="R19" s="7" t="s">
        <v>301</v>
      </c>
      <c r="S19" s="7" t="s">
        <v>302</v>
      </c>
      <c r="U19" s="7" t="s">
        <v>180</v>
      </c>
      <c r="V19" s="7" t="s">
        <v>303</v>
      </c>
      <c r="W19" s="7">
        <v>30</v>
      </c>
      <c r="X19" s="7" t="s">
        <v>220</v>
      </c>
      <c r="Y19" s="7">
        <v>30</v>
      </c>
      <c r="Z19" s="7" t="s">
        <v>220</v>
      </c>
      <c r="AA19" s="7">
        <v>26</v>
      </c>
      <c r="AB19" s="7" t="s">
        <v>128</v>
      </c>
      <c r="AC19" s="7">
        <v>83280</v>
      </c>
      <c r="AO19" s="11">
        <v>2502852</v>
      </c>
      <c r="AP19" s="7" t="s">
        <v>304</v>
      </c>
      <c r="AS19" s="7" t="s">
        <v>222</v>
      </c>
      <c r="AT19" s="3">
        <v>44188</v>
      </c>
      <c r="AU19" s="3">
        <v>44188</v>
      </c>
    </row>
    <row r="20" spans="1:47" x14ac:dyDescent="0.25">
      <c r="A20">
        <v>2020</v>
      </c>
      <c r="B20" s="3">
        <v>44013</v>
      </c>
      <c r="C20" s="3">
        <v>44104</v>
      </c>
      <c r="D20" s="4" t="s">
        <v>112</v>
      </c>
      <c r="H20" t="s">
        <v>305</v>
      </c>
      <c r="J20" t="s">
        <v>113</v>
      </c>
      <c r="K20" t="s">
        <v>128</v>
      </c>
      <c r="M20" t="s">
        <v>306</v>
      </c>
      <c r="N20" t="s">
        <v>128</v>
      </c>
      <c r="P20" t="s">
        <v>307</v>
      </c>
      <c r="Q20" s="5" t="s">
        <v>155</v>
      </c>
      <c r="R20" t="s">
        <v>308</v>
      </c>
      <c r="S20" t="s">
        <v>309</v>
      </c>
      <c r="U20" t="s">
        <v>180</v>
      </c>
      <c r="V20" t="s">
        <v>310</v>
      </c>
      <c r="W20">
        <v>30</v>
      </c>
      <c r="X20" t="s">
        <v>220</v>
      </c>
      <c r="Y20">
        <v>30</v>
      </c>
      <c r="Z20" t="s">
        <v>220</v>
      </c>
      <c r="AA20">
        <v>26</v>
      </c>
      <c r="AB20" t="s">
        <v>128</v>
      </c>
      <c r="AC20">
        <v>83000</v>
      </c>
      <c r="AO20" s="6">
        <v>2150580</v>
      </c>
      <c r="AP20" t="s">
        <v>311</v>
      </c>
      <c r="AS20" t="s">
        <v>222</v>
      </c>
      <c r="AT20" s="3">
        <v>44188</v>
      </c>
      <c r="AU20" s="3">
        <v>44188</v>
      </c>
    </row>
    <row r="21" spans="1:47" s="7" customFormat="1" x14ac:dyDescent="0.25">
      <c r="A21" s="7">
        <v>2020</v>
      </c>
      <c r="B21" s="8">
        <v>44013</v>
      </c>
      <c r="C21" s="3">
        <v>44104</v>
      </c>
      <c r="D21" s="9" t="s">
        <v>112</v>
      </c>
      <c r="H21" s="7" t="s">
        <v>312</v>
      </c>
      <c r="J21" s="7" t="s">
        <v>113</v>
      </c>
      <c r="K21" s="7" t="s">
        <v>128</v>
      </c>
      <c r="M21" s="7" t="s">
        <v>313</v>
      </c>
      <c r="N21" s="7" t="s">
        <v>128</v>
      </c>
      <c r="P21" s="7" t="s">
        <v>314</v>
      </c>
      <c r="Q21" s="10" t="s">
        <v>163</v>
      </c>
      <c r="R21" s="7" t="s">
        <v>315</v>
      </c>
      <c r="S21" s="7" t="s">
        <v>316</v>
      </c>
      <c r="U21" s="7" t="s">
        <v>180</v>
      </c>
      <c r="V21" s="7" t="s">
        <v>317</v>
      </c>
      <c r="W21" s="7">
        <v>30</v>
      </c>
      <c r="X21" s="7" t="s">
        <v>220</v>
      </c>
      <c r="Y21" s="7">
        <v>30</v>
      </c>
      <c r="Z21" s="7" t="s">
        <v>220</v>
      </c>
      <c r="AA21" s="7">
        <v>26</v>
      </c>
      <c r="AB21" s="7" t="s">
        <v>128</v>
      </c>
      <c r="AC21" s="7">
        <v>83105</v>
      </c>
      <c r="AO21" s="11">
        <v>2418569</v>
      </c>
      <c r="AP21" s="7" t="s">
        <v>318</v>
      </c>
      <c r="AS21" s="7" t="s">
        <v>222</v>
      </c>
      <c r="AT21" s="3">
        <v>44188</v>
      </c>
      <c r="AU21" s="3">
        <v>44188</v>
      </c>
    </row>
    <row r="22" spans="1:47" x14ac:dyDescent="0.25">
      <c r="A22">
        <v>2020</v>
      </c>
      <c r="B22" s="3">
        <v>44013</v>
      </c>
      <c r="C22" s="3">
        <v>44104</v>
      </c>
      <c r="D22" s="4" t="s">
        <v>111</v>
      </c>
      <c r="E22" t="s">
        <v>319</v>
      </c>
      <c r="F22" t="s">
        <v>320</v>
      </c>
      <c r="G22" t="s">
        <v>116</v>
      </c>
      <c r="J22" t="s">
        <v>113</v>
      </c>
      <c r="K22" t="s">
        <v>128</v>
      </c>
      <c r="M22" t="s">
        <v>321</v>
      </c>
      <c r="N22" t="s">
        <v>128</v>
      </c>
      <c r="P22" t="s">
        <v>322</v>
      </c>
      <c r="Q22" s="5" t="s">
        <v>155</v>
      </c>
      <c r="R22" t="s">
        <v>323</v>
      </c>
      <c r="S22" t="s">
        <v>324</v>
      </c>
      <c r="T22" t="s">
        <v>325</v>
      </c>
      <c r="U22" t="s">
        <v>180</v>
      </c>
      <c r="V22" t="s">
        <v>326</v>
      </c>
      <c r="W22">
        <v>18</v>
      </c>
      <c r="X22" t="s">
        <v>327</v>
      </c>
      <c r="Y22">
        <v>18</v>
      </c>
      <c r="Z22" t="s">
        <v>327</v>
      </c>
      <c r="AA22">
        <v>26</v>
      </c>
      <c r="AB22" t="s">
        <v>128</v>
      </c>
      <c r="AC22">
        <v>85000</v>
      </c>
      <c r="AO22" s="6">
        <v>6444132187</v>
      </c>
      <c r="AS22" t="s">
        <v>222</v>
      </c>
      <c r="AT22" s="3">
        <v>44188</v>
      </c>
      <c r="AU22" s="3">
        <v>44188</v>
      </c>
    </row>
    <row r="23" spans="1:47" s="7" customFormat="1" x14ac:dyDescent="0.25">
      <c r="A23" s="7">
        <v>2020</v>
      </c>
      <c r="B23" s="8">
        <v>44013</v>
      </c>
      <c r="C23" s="3">
        <v>44104</v>
      </c>
      <c r="D23" s="9" t="s">
        <v>112</v>
      </c>
      <c r="H23" s="7" t="s">
        <v>328</v>
      </c>
      <c r="J23" s="7" t="s">
        <v>113</v>
      </c>
      <c r="K23" s="7" t="s">
        <v>128</v>
      </c>
      <c r="M23" s="7" t="s">
        <v>329</v>
      </c>
      <c r="N23" s="7" t="s">
        <v>128</v>
      </c>
      <c r="P23" s="7" t="s">
        <v>330</v>
      </c>
      <c r="Q23" s="10" t="s">
        <v>155</v>
      </c>
      <c r="R23" s="7" t="s">
        <v>331</v>
      </c>
      <c r="S23" s="7" t="s">
        <v>332</v>
      </c>
      <c r="U23" s="7" t="s">
        <v>180</v>
      </c>
      <c r="V23" s="7" t="s">
        <v>333</v>
      </c>
      <c r="W23" s="7">
        <v>30</v>
      </c>
      <c r="X23" s="7" t="s">
        <v>220</v>
      </c>
      <c r="Y23" s="7">
        <v>30</v>
      </c>
      <c r="Z23" s="7" t="s">
        <v>220</v>
      </c>
      <c r="AA23" s="7">
        <v>26</v>
      </c>
      <c r="AB23" s="7" t="s">
        <v>128</v>
      </c>
      <c r="AC23" s="7">
        <v>83010</v>
      </c>
      <c r="AO23" s="11">
        <v>2106847</v>
      </c>
      <c r="AS23" s="7" t="s">
        <v>222</v>
      </c>
      <c r="AT23" s="3">
        <v>44188</v>
      </c>
      <c r="AU23" s="3">
        <v>44188</v>
      </c>
    </row>
    <row r="24" spans="1:47" x14ac:dyDescent="0.25">
      <c r="A24">
        <v>2020</v>
      </c>
      <c r="B24" s="3">
        <v>44013</v>
      </c>
      <c r="C24" s="3">
        <v>44104</v>
      </c>
      <c r="D24" s="4" t="s">
        <v>112</v>
      </c>
      <c r="H24" t="s">
        <v>334</v>
      </c>
      <c r="J24" t="s">
        <v>113</v>
      </c>
      <c r="K24" t="s">
        <v>128</v>
      </c>
      <c r="M24" t="s">
        <v>335</v>
      </c>
      <c r="N24" t="s">
        <v>128</v>
      </c>
      <c r="P24" t="s">
        <v>225</v>
      </c>
      <c r="Q24" s="5" t="s">
        <v>155</v>
      </c>
      <c r="R24" t="s">
        <v>336</v>
      </c>
      <c r="S24" t="s">
        <v>302</v>
      </c>
      <c r="U24" t="s">
        <v>180</v>
      </c>
      <c r="V24" t="s">
        <v>326</v>
      </c>
      <c r="W24">
        <v>30</v>
      </c>
      <c r="X24" t="s">
        <v>220</v>
      </c>
      <c r="Y24">
        <v>30</v>
      </c>
      <c r="Z24" t="s">
        <v>220</v>
      </c>
      <c r="AA24">
        <v>26</v>
      </c>
      <c r="AB24" t="s">
        <v>128</v>
      </c>
      <c r="AC24">
        <v>83000</v>
      </c>
      <c r="AO24" s="6">
        <v>2137174</v>
      </c>
      <c r="AS24" t="s">
        <v>222</v>
      </c>
      <c r="AT24" s="3">
        <v>44188</v>
      </c>
      <c r="AU24" s="3">
        <v>44188</v>
      </c>
    </row>
    <row r="25" spans="1:47" x14ac:dyDescent="0.25">
      <c r="A25">
        <v>2020</v>
      </c>
      <c r="B25" s="3">
        <v>44013</v>
      </c>
      <c r="C25" s="3">
        <v>44104</v>
      </c>
      <c r="D25" s="4" t="s">
        <v>112</v>
      </c>
      <c r="G25" s="4"/>
      <c r="H25" t="s">
        <v>337</v>
      </c>
      <c r="J25" t="s">
        <v>113</v>
      </c>
      <c r="K25" t="s">
        <v>128</v>
      </c>
      <c r="M25" t="s">
        <v>338</v>
      </c>
      <c r="N25" t="s">
        <v>128</v>
      </c>
      <c r="P25" t="s">
        <v>225</v>
      </c>
      <c r="Q25" s="5" t="s">
        <v>163</v>
      </c>
      <c r="R25" t="s">
        <v>216</v>
      </c>
      <c r="S25" t="s">
        <v>339</v>
      </c>
      <c r="U25" t="s">
        <v>180</v>
      </c>
      <c r="V25" t="s">
        <v>340</v>
      </c>
      <c r="W25">
        <v>30</v>
      </c>
      <c r="X25" t="s">
        <v>220</v>
      </c>
      <c r="Y25">
        <v>30</v>
      </c>
      <c r="Z25" t="s">
        <v>220</v>
      </c>
      <c r="AA25">
        <v>26</v>
      </c>
      <c r="AB25" t="s">
        <v>128</v>
      </c>
      <c r="AC25">
        <v>83040</v>
      </c>
      <c r="AO25" s="6">
        <v>2173104</v>
      </c>
      <c r="AS25" t="s">
        <v>222</v>
      </c>
      <c r="AT25" s="3">
        <v>44188</v>
      </c>
      <c r="AU25" s="3">
        <v>44188</v>
      </c>
    </row>
    <row r="26" spans="1:47" s="7" customFormat="1" x14ac:dyDescent="0.25">
      <c r="A26" s="7">
        <v>2020</v>
      </c>
      <c r="B26" s="8">
        <v>44013</v>
      </c>
      <c r="C26" s="3">
        <v>44104</v>
      </c>
      <c r="D26" s="9" t="s">
        <v>111</v>
      </c>
      <c r="E26" s="7" t="s">
        <v>341</v>
      </c>
      <c r="F26" s="7" t="s">
        <v>342</v>
      </c>
      <c r="G26" s="7" t="s">
        <v>343</v>
      </c>
      <c r="J26" s="7" t="s">
        <v>114</v>
      </c>
      <c r="L26" s="7" t="s">
        <v>344</v>
      </c>
      <c r="P26" s="7" t="s">
        <v>345</v>
      </c>
      <c r="Q26" s="10" t="s">
        <v>155</v>
      </c>
      <c r="R26" s="7" t="s">
        <v>346</v>
      </c>
      <c r="S26" s="7" t="s">
        <v>346</v>
      </c>
      <c r="U26" s="7" t="s">
        <v>180</v>
      </c>
      <c r="V26" s="7" t="s">
        <v>346</v>
      </c>
      <c r="W26" s="7" t="s">
        <v>346</v>
      </c>
      <c r="X26" s="7" t="s">
        <v>347</v>
      </c>
      <c r="Y26" s="7" t="s">
        <v>346</v>
      </c>
      <c r="Z26" s="7" t="s">
        <v>347</v>
      </c>
      <c r="AO26" s="11">
        <v>15203131174</v>
      </c>
      <c r="AS26" s="7" t="s">
        <v>222</v>
      </c>
      <c r="AT26" s="3">
        <v>44188</v>
      </c>
      <c r="AU26" s="3">
        <v>44188</v>
      </c>
    </row>
    <row r="27" spans="1:47" x14ac:dyDescent="0.25">
      <c r="A27">
        <v>2020</v>
      </c>
      <c r="B27" s="3">
        <v>44013</v>
      </c>
      <c r="C27" s="3">
        <v>44104</v>
      </c>
      <c r="D27" s="4" t="s">
        <v>111</v>
      </c>
      <c r="E27" t="s">
        <v>348</v>
      </c>
      <c r="F27" t="s">
        <v>349</v>
      </c>
      <c r="G27" t="s">
        <v>350</v>
      </c>
      <c r="J27" t="s">
        <v>113</v>
      </c>
      <c r="K27" t="s">
        <v>128</v>
      </c>
      <c r="M27" t="s">
        <v>351</v>
      </c>
      <c r="N27" t="s">
        <v>128</v>
      </c>
      <c r="P27" t="s">
        <v>352</v>
      </c>
      <c r="Q27" s="5" t="s">
        <v>155</v>
      </c>
      <c r="R27" t="s">
        <v>353</v>
      </c>
      <c r="S27" t="s">
        <v>354</v>
      </c>
      <c r="U27" t="s">
        <v>180</v>
      </c>
      <c r="V27" t="s">
        <v>355</v>
      </c>
      <c r="W27">
        <v>30</v>
      </c>
      <c r="X27" t="s">
        <v>220</v>
      </c>
      <c r="Y27">
        <v>30</v>
      </c>
      <c r="Z27" t="s">
        <v>220</v>
      </c>
      <c r="AA27">
        <v>26</v>
      </c>
      <c r="AB27" t="s">
        <v>128</v>
      </c>
      <c r="AC27">
        <v>83139</v>
      </c>
      <c r="AO27" s="6">
        <v>2154484</v>
      </c>
      <c r="AP27" t="s">
        <v>356</v>
      </c>
      <c r="AS27" t="s">
        <v>222</v>
      </c>
      <c r="AT27" s="3">
        <v>44188</v>
      </c>
      <c r="AU27" s="3">
        <v>44188</v>
      </c>
    </row>
    <row r="28" spans="1:47" s="7" customFormat="1" x14ac:dyDescent="0.25">
      <c r="A28" s="7">
        <v>2020</v>
      </c>
      <c r="B28" s="8">
        <v>44013</v>
      </c>
      <c r="C28" s="3">
        <v>44104</v>
      </c>
      <c r="D28" s="9" t="s">
        <v>112</v>
      </c>
      <c r="H28" s="7" t="s">
        <v>357</v>
      </c>
      <c r="J28" s="7" t="s">
        <v>113</v>
      </c>
      <c r="K28" s="7" t="s">
        <v>115</v>
      </c>
      <c r="M28" s="7" t="s">
        <v>358</v>
      </c>
      <c r="N28" s="7" t="s">
        <v>115</v>
      </c>
      <c r="P28" s="7" t="s">
        <v>359</v>
      </c>
      <c r="Q28" s="10" t="s">
        <v>155</v>
      </c>
      <c r="R28" s="7" t="s">
        <v>360</v>
      </c>
      <c r="S28" s="7" t="s">
        <v>361</v>
      </c>
      <c r="U28" s="7" t="s">
        <v>180</v>
      </c>
      <c r="V28" s="7" t="s">
        <v>362</v>
      </c>
      <c r="X28" s="7" t="s">
        <v>115</v>
      </c>
      <c r="Z28" s="7" t="s">
        <v>115</v>
      </c>
      <c r="AA28" s="7">
        <v>9</v>
      </c>
      <c r="AB28" s="7" t="s">
        <v>115</v>
      </c>
      <c r="AC28" s="7">
        <v>53550</v>
      </c>
      <c r="AO28" s="11">
        <v>15559809648</v>
      </c>
      <c r="AP28" s="7" t="s">
        <v>363</v>
      </c>
      <c r="AS28" s="7" t="s">
        <v>222</v>
      </c>
      <c r="AT28" s="3">
        <v>44188</v>
      </c>
      <c r="AU28" s="3">
        <v>44188</v>
      </c>
    </row>
    <row r="29" spans="1:47" x14ac:dyDescent="0.25">
      <c r="A29">
        <v>2020</v>
      </c>
      <c r="B29" s="3">
        <v>44013</v>
      </c>
      <c r="C29" s="3">
        <v>44104</v>
      </c>
      <c r="D29" s="4" t="s">
        <v>112</v>
      </c>
      <c r="H29" t="s">
        <v>364</v>
      </c>
      <c r="J29" t="s">
        <v>113</v>
      </c>
      <c r="K29" t="s">
        <v>128</v>
      </c>
      <c r="M29" t="s">
        <v>365</v>
      </c>
      <c r="N29" t="s">
        <v>128</v>
      </c>
      <c r="P29" t="s">
        <v>366</v>
      </c>
      <c r="Q29" s="5" t="s">
        <v>155</v>
      </c>
      <c r="R29" t="s">
        <v>367</v>
      </c>
      <c r="S29" t="s">
        <v>368</v>
      </c>
      <c r="U29" t="s">
        <v>180</v>
      </c>
      <c r="V29" t="s">
        <v>369</v>
      </c>
      <c r="W29">
        <v>30</v>
      </c>
      <c r="X29" t="s">
        <v>220</v>
      </c>
      <c r="Y29">
        <v>30</v>
      </c>
      <c r="Z29" t="s">
        <v>220</v>
      </c>
      <c r="AA29">
        <v>26</v>
      </c>
      <c r="AB29" t="s">
        <v>128</v>
      </c>
      <c r="AC29">
        <v>83220</v>
      </c>
      <c r="AO29" s="6">
        <v>6622610817</v>
      </c>
      <c r="AS29" t="s">
        <v>222</v>
      </c>
      <c r="AT29" s="3">
        <v>44188</v>
      </c>
      <c r="AU29" s="3">
        <v>44188</v>
      </c>
    </row>
    <row r="30" spans="1:47" s="7" customFormat="1" x14ac:dyDescent="0.25">
      <c r="A30" s="7">
        <v>2020</v>
      </c>
      <c r="B30" s="8">
        <v>44013</v>
      </c>
      <c r="C30" s="3">
        <v>44104</v>
      </c>
      <c r="D30" s="9" t="s">
        <v>111</v>
      </c>
      <c r="E30" s="7" t="s">
        <v>370</v>
      </c>
      <c r="F30" s="7" t="s">
        <v>371</v>
      </c>
      <c r="G30" s="7" t="s">
        <v>372</v>
      </c>
      <c r="J30" s="7" t="s">
        <v>113</v>
      </c>
      <c r="K30" s="7" t="s">
        <v>128</v>
      </c>
      <c r="M30" s="7" t="s">
        <v>373</v>
      </c>
      <c r="N30" s="7" t="s">
        <v>128</v>
      </c>
      <c r="P30" s="7" t="s">
        <v>374</v>
      </c>
      <c r="Q30" s="10" t="s">
        <v>155</v>
      </c>
      <c r="R30" s="7" t="s">
        <v>375</v>
      </c>
      <c r="S30" s="7" t="s">
        <v>376</v>
      </c>
      <c r="U30" s="7" t="s">
        <v>180</v>
      </c>
      <c r="V30" s="7" t="s">
        <v>377</v>
      </c>
      <c r="W30" s="7">
        <v>30</v>
      </c>
      <c r="X30" s="7" t="s">
        <v>220</v>
      </c>
      <c r="Y30" s="7">
        <v>30</v>
      </c>
      <c r="Z30" s="7" t="s">
        <v>220</v>
      </c>
      <c r="AA30" s="7">
        <v>26</v>
      </c>
      <c r="AB30" s="7" t="s">
        <v>128</v>
      </c>
      <c r="AC30" s="7">
        <v>83180</v>
      </c>
      <c r="AO30" s="11">
        <v>2187586</v>
      </c>
      <c r="AS30" s="7" t="s">
        <v>222</v>
      </c>
      <c r="AT30" s="3">
        <v>44188</v>
      </c>
      <c r="AU30" s="3">
        <v>44188</v>
      </c>
    </row>
    <row r="31" spans="1:47" x14ac:dyDescent="0.25">
      <c r="A31">
        <v>2020</v>
      </c>
      <c r="B31" s="3">
        <v>44013</v>
      </c>
      <c r="C31" s="3">
        <v>44104</v>
      </c>
      <c r="D31" s="4" t="s">
        <v>111</v>
      </c>
      <c r="E31" t="s">
        <v>378</v>
      </c>
      <c r="F31" t="s">
        <v>379</v>
      </c>
      <c r="G31" t="s">
        <v>380</v>
      </c>
      <c r="J31" t="s">
        <v>113</v>
      </c>
      <c r="K31" t="s">
        <v>128</v>
      </c>
      <c r="M31" t="s">
        <v>381</v>
      </c>
      <c r="N31" t="s">
        <v>128</v>
      </c>
      <c r="P31" t="s">
        <v>382</v>
      </c>
      <c r="Q31" s="5" t="s">
        <v>155</v>
      </c>
      <c r="R31" t="s">
        <v>383</v>
      </c>
      <c r="S31" t="s">
        <v>384</v>
      </c>
      <c r="U31" t="s">
        <v>180</v>
      </c>
      <c r="V31" t="s">
        <v>385</v>
      </c>
      <c r="W31">
        <v>30</v>
      </c>
      <c r="X31" t="s">
        <v>220</v>
      </c>
      <c r="Y31">
        <v>30</v>
      </c>
      <c r="Z31" t="s">
        <v>220</v>
      </c>
      <c r="AA31">
        <v>26</v>
      </c>
      <c r="AB31" t="s">
        <v>128</v>
      </c>
      <c r="AC31">
        <v>83290</v>
      </c>
      <c r="AO31" s="6"/>
      <c r="AS31" t="s">
        <v>222</v>
      </c>
      <c r="AT31" s="3">
        <v>44188</v>
      </c>
      <c r="AU31" s="3">
        <v>44188</v>
      </c>
    </row>
    <row r="32" spans="1:47" x14ac:dyDescent="0.25">
      <c r="A32">
        <v>2020</v>
      </c>
      <c r="B32" s="3">
        <v>44013</v>
      </c>
      <c r="C32" s="3">
        <v>44104</v>
      </c>
      <c r="D32" s="4" t="s">
        <v>111</v>
      </c>
      <c r="E32" t="s">
        <v>386</v>
      </c>
      <c r="F32" t="s">
        <v>387</v>
      </c>
      <c r="G32" t="s">
        <v>388</v>
      </c>
      <c r="J32" t="s">
        <v>113</v>
      </c>
      <c r="K32" t="s">
        <v>128</v>
      </c>
      <c r="M32" t="s">
        <v>389</v>
      </c>
      <c r="N32" t="s">
        <v>128</v>
      </c>
      <c r="P32" t="s">
        <v>390</v>
      </c>
      <c r="Q32" s="5" t="s">
        <v>155</v>
      </c>
      <c r="R32" t="s">
        <v>391</v>
      </c>
      <c r="S32" t="s">
        <v>392</v>
      </c>
      <c r="U32" t="s">
        <v>180</v>
      </c>
      <c r="V32" t="s">
        <v>393</v>
      </c>
      <c r="W32">
        <v>18</v>
      </c>
      <c r="X32" t="s">
        <v>394</v>
      </c>
      <c r="Y32">
        <v>18</v>
      </c>
      <c r="Z32" t="s">
        <v>394</v>
      </c>
      <c r="AA32">
        <v>26</v>
      </c>
      <c r="AB32" t="s">
        <v>128</v>
      </c>
      <c r="AC32">
        <v>85010</v>
      </c>
      <c r="AO32" s="6">
        <v>6444155288</v>
      </c>
      <c r="AS32" t="s">
        <v>222</v>
      </c>
      <c r="AT32" s="3">
        <v>44188</v>
      </c>
      <c r="AU32" s="3">
        <v>44188</v>
      </c>
    </row>
    <row r="33" spans="1:47" s="7" customFormat="1" x14ac:dyDescent="0.25">
      <c r="A33" s="7">
        <v>2020</v>
      </c>
      <c r="B33" s="8">
        <v>44013</v>
      </c>
      <c r="C33" s="3">
        <v>44104</v>
      </c>
      <c r="D33" s="9" t="s">
        <v>111</v>
      </c>
      <c r="E33" s="7" t="s">
        <v>395</v>
      </c>
      <c r="F33" s="7" t="s">
        <v>396</v>
      </c>
      <c r="G33" s="7" t="s">
        <v>397</v>
      </c>
      <c r="J33" s="7" t="s">
        <v>113</v>
      </c>
      <c r="K33" s="7" t="s">
        <v>128</v>
      </c>
      <c r="M33" s="7" t="s">
        <v>398</v>
      </c>
      <c r="N33" s="7" t="s">
        <v>128</v>
      </c>
      <c r="P33" s="7" t="s">
        <v>399</v>
      </c>
      <c r="Q33" s="10" t="s">
        <v>155</v>
      </c>
      <c r="R33" s="7" t="s">
        <v>400</v>
      </c>
      <c r="S33" s="7" t="s">
        <v>401</v>
      </c>
      <c r="U33" s="7" t="s">
        <v>180</v>
      </c>
      <c r="V33" s="7" t="s">
        <v>235</v>
      </c>
      <c r="W33" s="7">
        <v>30</v>
      </c>
      <c r="X33" s="7" t="s">
        <v>220</v>
      </c>
      <c r="Y33" s="7">
        <v>30</v>
      </c>
      <c r="Z33" s="7" t="s">
        <v>220</v>
      </c>
      <c r="AA33" s="7">
        <v>26</v>
      </c>
      <c r="AB33" s="7" t="s">
        <v>128</v>
      </c>
      <c r="AC33" s="7">
        <v>83290</v>
      </c>
      <c r="AO33" s="11"/>
      <c r="AS33" s="7" t="s">
        <v>222</v>
      </c>
      <c r="AT33" s="3">
        <v>44188</v>
      </c>
      <c r="AU33" s="3">
        <v>44188</v>
      </c>
    </row>
    <row r="34" spans="1:47" x14ac:dyDescent="0.25">
      <c r="A34">
        <v>2020</v>
      </c>
      <c r="B34" s="3">
        <v>44013</v>
      </c>
      <c r="C34" s="3">
        <v>44104</v>
      </c>
      <c r="D34" s="4" t="s">
        <v>112</v>
      </c>
      <c r="H34" t="s">
        <v>402</v>
      </c>
      <c r="J34" t="s">
        <v>113</v>
      </c>
      <c r="K34" t="s">
        <v>128</v>
      </c>
      <c r="M34" t="s">
        <v>403</v>
      </c>
      <c r="N34" t="s">
        <v>128</v>
      </c>
      <c r="P34" t="s">
        <v>404</v>
      </c>
      <c r="Q34" s="5" t="s">
        <v>155</v>
      </c>
      <c r="R34" t="s">
        <v>405</v>
      </c>
      <c r="S34" t="s">
        <v>406</v>
      </c>
      <c r="U34" t="s">
        <v>180</v>
      </c>
      <c r="V34" t="s">
        <v>407</v>
      </c>
      <c r="W34">
        <v>30</v>
      </c>
      <c r="X34" t="s">
        <v>220</v>
      </c>
      <c r="Y34">
        <v>30</v>
      </c>
      <c r="Z34" t="s">
        <v>220</v>
      </c>
      <c r="AA34">
        <v>26</v>
      </c>
      <c r="AB34" t="s">
        <v>128</v>
      </c>
      <c r="AC34">
        <v>83190</v>
      </c>
      <c r="AO34" s="6" t="s">
        <v>408</v>
      </c>
      <c r="AS34" t="s">
        <v>222</v>
      </c>
      <c r="AT34" s="3">
        <v>44188</v>
      </c>
      <c r="AU34" s="3">
        <v>44188</v>
      </c>
    </row>
    <row r="35" spans="1:47" s="7" customFormat="1" x14ac:dyDescent="0.25">
      <c r="A35" s="7">
        <v>2020</v>
      </c>
      <c r="B35" s="8">
        <v>44013</v>
      </c>
      <c r="C35" s="3">
        <v>44104</v>
      </c>
      <c r="D35" s="9" t="s">
        <v>112</v>
      </c>
      <c r="H35" s="7" t="s">
        <v>409</v>
      </c>
      <c r="J35" s="7" t="s">
        <v>113</v>
      </c>
      <c r="K35" s="7" t="s">
        <v>128</v>
      </c>
      <c r="M35" s="7" t="s">
        <v>410</v>
      </c>
      <c r="N35" s="7" t="s">
        <v>128</v>
      </c>
      <c r="P35" s="7" t="s">
        <v>411</v>
      </c>
      <c r="Q35" s="10" t="s">
        <v>155</v>
      </c>
      <c r="R35" s="7" t="s">
        <v>412</v>
      </c>
      <c r="S35" s="7" t="s">
        <v>413</v>
      </c>
      <c r="U35" s="7" t="s">
        <v>180</v>
      </c>
      <c r="V35" s="7" t="s">
        <v>414</v>
      </c>
      <c r="W35" s="7">
        <v>30</v>
      </c>
      <c r="X35" s="7" t="s">
        <v>220</v>
      </c>
      <c r="Y35" s="7">
        <v>30</v>
      </c>
      <c r="Z35" s="7" t="s">
        <v>220</v>
      </c>
      <c r="AA35" s="7">
        <v>26</v>
      </c>
      <c r="AB35" s="7" t="s">
        <v>128</v>
      </c>
      <c r="AC35" s="7">
        <v>83260</v>
      </c>
      <c r="AO35" s="11">
        <v>6622179359</v>
      </c>
      <c r="AP35" s="7" t="s">
        <v>415</v>
      </c>
      <c r="AS35" s="7" t="s">
        <v>222</v>
      </c>
      <c r="AT35" s="3">
        <v>44188</v>
      </c>
      <c r="AU35" s="3">
        <v>44188</v>
      </c>
    </row>
    <row r="36" spans="1:47" x14ac:dyDescent="0.25">
      <c r="A36">
        <v>2020</v>
      </c>
      <c r="B36" s="3">
        <v>44013</v>
      </c>
      <c r="C36" s="3">
        <v>44104</v>
      </c>
      <c r="D36" s="4" t="s">
        <v>112</v>
      </c>
      <c r="H36" t="s">
        <v>416</v>
      </c>
      <c r="J36" t="s">
        <v>113</v>
      </c>
      <c r="K36" t="s">
        <v>115</v>
      </c>
      <c r="M36" t="s">
        <v>417</v>
      </c>
      <c r="N36" t="s">
        <v>115</v>
      </c>
      <c r="P36" t="s">
        <v>418</v>
      </c>
      <c r="Q36" s="5" t="s">
        <v>155</v>
      </c>
      <c r="R36" t="s">
        <v>419</v>
      </c>
      <c r="S36" t="s">
        <v>420</v>
      </c>
      <c r="U36" t="s">
        <v>180</v>
      </c>
      <c r="V36" t="s">
        <v>421</v>
      </c>
      <c r="X36" t="s">
        <v>115</v>
      </c>
      <c r="Y36">
        <v>16</v>
      </c>
      <c r="Z36" t="s">
        <v>422</v>
      </c>
      <c r="AA36">
        <v>9</v>
      </c>
      <c r="AB36" t="s">
        <v>115</v>
      </c>
      <c r="AC36">
        <v>83150</v>
      </c>
      <c r="AO36" s="6">
        <v>6622599100</v>
      </c>
      <c r="AP36" t="s">
        <v>423</v>
      </c>
      <c r="AS36" t="s">
        <v>222</v>
      </c>
      <c r="AT36" s="3">
        <v>44188</v>
      </c>
      <c r="AU36" s="3">
        <v>44188</v>
      </c>
    </row>
    <row r="37" spans="1:47" s="7" customFormat="1" x14ac:dyDescent="0.25">
      <c r="A37" s="7">
        <v>2020</v>
      </c>
      <c r="B37" s="8">
        <v>44013</v>
      </c>
      <c r="C37" s="3">
        <v>44104</v>
      </c>
      <c r="D37" s="9" t="s">
        <v>112</v>
      </c>
      <c r="H37" s="7" t="s">
        <v>424</v>
      </c>
      <c r="J37" s="7" t="s">
        <v>113</v>
      </c>
      <c r="K37" s="7" t="s">
        <v>128</v>
      </c>
      <c r="M37" s="7" t="s">
        <v>425</v>
      </c>
      <c r="N37" s="7" t="s">
        <v>128</v>
      </c>
      <c r="P37" s="7" t="s">
        <v>426</v>
      </c>
      <c r="Q37" s="10" t="s">
        <v>174</v>
      </c>
      <c r="R37" s="7" t="s">
        <v>427</v>
      </c>
      <c r="S37" s="7" t="s">
        <v>428</v>
      </c>
      <c r="U37" s="7" t="s">
        <v>180</v>
      </c>
      <c r="V37" s="7" t="s">
        <v>429</v>
      </c>
      <c r="W37" s="7">
        <v>30</v>
      </c>
      <c r="X37" s="7" t="s">
        <v>220</v>
      </c>
      <c r="Y37" s="7">
        <v>30</v>
      </c>
      <c r="Z37" s="7" t="s">
        <v>220</v>
      </c>
      <c r="AA37" s="7">
        <v>26</v>
      </c>
      <c r="AB37" s="7" t="s">
        <v>128</v>
      </c>
      <c r="AC37" s="7">
        <v>83150</v>
      </c>
      <c r="AO37" s="11">
        <v>6622148330</v>
      </c>
      <c r="AP37" s="7" t="s">
        <v>430</v>
      </c>
      <c r="AS37" s="7" t="s">
        <v>222</v>
      </c>
      <c r="AT37" s="3">
        <v>44188</v>
      </c>
      <c r="AU37" s="3">
        <v>44188</v>
      </c>
    </row>
    <row r="38" spans="1:47" s="7" customFormat="1" x14ac:dyDescent="0.25">
      <c r="A38" s="7">
        <v>2020</v>
      </c>
      <c r="B38" s="8">
        <v>44013</v>
      </c>
      <c r="C38" s="3">
        <v>44104</v>
      </c>
      <c r="D38" s="9" t="s">
        <v>112</v>
      </c>
      <c r="H38" s="7" t="s">
        <v>431</v>
      </c>
      <c r="J38" s="7" t="s">
        <v>113</v>
      </c>
      <c r="K38" s="7" t="s">
        <v>115</v>
      </c>
      <c r="M38" s="7" t="s">
        <v>432</v>
      </c>
      <c r="N38" s="7" t="s">
        <v>115</v>
      </c>
      <c r="P38" s="7" t="s">
        <v>433</v>
      </c>
      <c r="Q38" s="10" t="s">
        <v>155</v>
      </c>
      <c r="R38" s="7" t="s">
        <v>434</v>
      </c>
      <c r="S38" s="7" t="s">
        <v>435</v>
      </c>
      <c r="U38" s="7" t="s">
        <v>180</v>
      </c>
      <c r="V38" s="7" t="s">
        <v>436</v>
      </c>
      <c r="X38" s="7" t="s">
        <v>115</v>
      </c>
      <c r="Z38" s="7" t="s">
        <v>115</v>
      </c>
      <c r="AA38" s="7">
        <v>9</v>
      </c>
      <c r="AB38" s="7" t="s">
        <v>115</v>
      </c>
      <c r="AC38" s="7">
        <v>1050</v>
      </c>
      <c r="AO38" s="11" t="s">
        <v>437</v>
      </c>
      <c r="AP38" s="7" t="s">
        <v>438</v>
      </c>
      <c r="AS38" s="7" t="s">
        <v>222</v>
      </c>
      <c r="AT38" s="3">
        <v>44188</v>
      </c>
      <c r="AU38" s="3">
        <v>44188</v>
      </c>
    </row>
    <row r="39" spans="1:47" s="7" customFormat="1" x14ac:dyDescent="0.25">
      <c r="A39" s="7">
        <v>2020</v>
      </c>
      <c r="B39" s="8">
        <v>44013</v>
      </c>
      <c r="C39" s="3">
        <v>44104</v>
      </c>
      <c r="D39" s="9" t="s">
        <v>112</v>
      </c>
      <c r="H39" s="7" t="s">
        <v>439</v>
      </c>
      <c r="J39" s="7" t="s">
        <v>113</v>
      </c>
      <c r="K39" s="7" t="s">
        <v>128</v>
      </c>
      <c r="M39" s="7" t="s">
        <v>440</v>
      </c>
      <c r="N39" s="7" t="s">
        <v>128</v>
      </c>
      <c r="P39" s="7" t="s">
        <v>441</v>
      </c>
      <c r="Q39" s="10" t="s">
        <v>155</v>
      </c>
      <c r="R39" s="7" t="s">
        <v>123</v>
      </c>
      <c r="S39" s="7" t="s">
        <v>442</v>
      </c>
      <c r="U39" s="7" t="s">
        <v>180</v>
      </c>
      <c r="V39" s="7" t="s">
        <v>407</v>
      </c>
      <c r="W39" s="7">
        <v>30</v>
      </c>
      <c r="X39" s="7" t="s">
        <v>220</v>
      </c>
      <c r="Y39" s="7">
        <v>30</v>
      </c>
      <c r="Z39" s="7" t="s">
        <v>220</v>
      </c>
      <c r="AA39" s="7">
        <v>26</v>
      </c>
      <c r="AB39" s="7" t="s">
        <v>128</v>
      </c>
      <c r="AC39" s="7">
        <v>83000</v>
      </c>
      <c r="AO39" s="11">
        <v>662150909</v>
      </c>
      <c r="AS39" s="7" t="s">
        <v>222</v>
      </c>
      <c r="AT39" s="3">
        <v>44188</v>
      </c>
      <c r="AU39" s="3">
        <v>44188</v>
      </c>
    </row>
    <row r="40" spans="1:47" x14ac:dyDescent="0.25">
      <c r="A40">
        <v>2020</v>
      </c>
      <c r="B40" s="3">
        <v>44013</v>
      </c>
      <c r="C40" s="3">
        <v>44104</v>
      </c>
      <c r="D40" s="4" t="s">
        <v>111</v>
      </c>
      <c r="E40" t="s">
        <v>443</v>
      </c>
      <c r="F40" t="s">
        <v>444</v>
      </c>
      <c r="G40" t="s">
        <v>445</v>
      </c>
      <c r="J40" t="s">
        <v>113</v>
      </c>
      <c r="K40" t="s">
        <v>128</v>
      </c>
      <c r="M40" t="s">
        <v>446</v>
      </c>
      <c r="N40" t="s">
        <v>128</v>
      </c>
      <c r="P40" t="s">
        <v>447</v>
      </c>
      <c r="Q40" s="5" t="s">
        <v>155</v>
      </c>
      <c r="R40" t="s">
        <v>448</v>
      </c>
      <c r="S40" t="s">
        <v>449</v>
      </c>
      <c r="U40" t="s">
        <v>180</v>
      </c>
      <c r="V40" t="s">
        <v>450</v>
      </c>
      <c r="W40">
        <v>42</v>
      </c>
      <c r="X40" t="s">
        <v>451</v>
      </c>
      <c r="Y40">
        <v>42</v>
      </c>
      <c r="Z40" t="s">
        <v>451</v>
      </c>
      <c r="AA40">
        <v>26</v>
      </c>
      <c r="AB40" t="s">
        <v>128</v>
      </c>
      <c r="AC40">
        <v>83000</v>
      </c>
      <c r="AO40" s="6"/>
      <c r="AS40" t="s">
        <v>222</v>
      </c>
      <c r="AT40" s="3">
        <v>44188</v>
      </c>
      <c r="AU40" s="3">
        <v>44188</v>
      </c>
    </row>
    <row r="41" spans="1:47" x14ac:dyDescent="0.25">
      <c r="A41">
        <v>2020</v>
      </c>
      <c r="B41" s="3">
        <v>44013</v>
      </c>
      <c r="C41" s="3">
        <v>44104</v>
      </c>
      <c r="D41" s="4" t="s">
        <v>112</v>
      </c>
      <c r="H41" t="s">
        <v>452</v>
      </c>
      <c r="J41" t="s">
        <v>113</v>
      </c>
      <c r="K41" t="s">
        <v>128</v>
      </c>
      <c r="M41" t="s">
        <v>453</v>
      </c>
      <c r="N41" t="s">
        <v>128</v>
      </c>
      <c r="P41" t="s">
        <v>454</v>
      </c>
      <c r="Q41" s="5" t="s">
        <v>174</v>
      </c>
      <c r="R41" t="s">
        <v>455</v>
      </c>
      <c r="S41" t="s">
        <v>456</v>
      </c>
      <c r="U41" t="s">
        <v>180</v>
      </c>
      <c r="V41" t="s">
        <v>450</v>
      </c>
      <c r="X41" t="s">
        <v>115</v>
      </c>
      <c r="Z41" t="s">
        <v>115</v>
      </c>
      <c r="AA41">
        <v>9</v>
      </c>
      <c r="AB41" t="s">
        <v>115</v>
      </c>
      <c r="AC41">
        <v>66000</v>
      </c>
      <c r="AS41" t="s">
        <v>222</v>
      </c>
      <c r="AT41" s="3">
        <v>44188</v>
      </c>
      <c r="AU41" s="3">
        <v>44188</v>
      </c>
    </row>
    <row r="42" spans="1:47" x14ac:dyDescent="0.25">
      <c r="A42">
        <v>2020</v>
      </c>
      <c r="B42" s="3">
        <v>44013</v>
      </c>
      <c r="C42" s="3">
        <v>44104</v>
      </c>
      <c r="D42" s="4" t="s">
        <v>111</v>
      </c>
      <c r="E42" t="s">
        <v>457</v>
      </c>
      <c r="F42" t="s">
        <v>458</v>
      </c>
      <c r="G42" t="s">
        <v>459</v>
      </c>
      <c r="J42" t="s">
        <v>113</v>
      </c>
      <c r="K42" t="s">
        <v>128</v>
      </c>
      <c r="M42" t="s">
        <v>460</v>
      </c>
      <c r="N42" t="s">
        <v>128</v>
      </c>
      <c r="P42" t="s">
        <v>461</v>
      </c>
      <c r="Q42" s="5" t="s">
        <v>155</v>
      </c>
      <c r="R42" t="s">
        <v>117</v>
      </c>
      <c r="S42" t="s">
        <v>462</v>
      </c>
      <c r="U42" t="s">
        <v>180</v>
      </c>
      <c r="V42" t="s">
        <v>326</v>
      </c>
      <c r="W42">
        <v>30</v>
      </c>
      <c r="X42" t="s">
        <v>220</v>
      </c>
      <c r="Y42">
        <v>30</v>
      </c>
      <c r="Z42" t="s">
        <v>220</v>
      </c>
      <c r="AA42">
        <v>26</v>
      </c>
      <c r="AB42" t="s">
        <v>128</v>
      </c>
      <c r="AC42">
        <v>83000</v>
      </c>
      <c r="AS42" t="s">
        <v>222</v>
      </c>
      <c r="AT42" s="3">
        <v>44188</v>
      </c>
      <c r="AU42" s="3">
        <v>44188</v>
      </c>
    </row>
    <row r="43" spans="1:47" x14ac:dyDescent="0.25">
      <c r="A43">
        <v>2020</v>
      </c>
      <c r="B43" s="3">
        <v>44013</v>
      </c>
      <c r="C43" s="3">
        <v>44104</v>
      </c>
      <c r="D43" s="4" t="s">
        <v>111</v>
      </c>
      <c r="E43" t="s">
        <v>463</v>
      </c>
      <c r="F43" t="s">
        <v>464</v>
      </c>
      <c r="G43" t="s">
        <v>465</v>
      </c>
      <c r="J43" t="s">
        <v>113</v>
      </c>
      <c r="K43" t="s">
        <v>128</v>
      </c>
      <c r="M43" t="s">
        <v>466</v>
      </c>
      <c r="N43" t="s">
        <v>128</v>
      </c>
      <c r="P43" t="s">
        <v>467</v>
      </c>
      <c r="Q43" s="5" t="s">
        <v>163</v>
      </c>
      <c r="R43" t="s">
        <v>468</v>
      </c>
      <c r="S43" t="s">
        <v>469</v>
      </c>
      <c r="U43" t="s">
        <v>180</v>
      </c>
      <c r="V43" t="s">
        <v>470</v>
      </c>
      <c r="W43">
        <v>30</v>
      </c>
      <c r="X43" t="s">
        <v>220</v>
      </c>
      <c r="Y43">
        <v>30</v>
      </c>
      <c r="Z43" t="s">
        <v>220</v>
      </c>
      <c r="AA43">
        <v>26</v>
      </c>
      <c r="AB43" t="s">
        <v>128</v>
      </c>
      <c r="AC43">
        <v>83100</v>
      </c>
      <c r="AS43" t="s">
        <v>222</v>
      </c>
      <c r="AT43" s="3">
        <v>44188</v>
      </c>
      <c r="AU43" s="3">
        <v>44188</v>
      </c>
    </row>
    <row r="44" spans="1:47" s="7" customFormat="1" x14ac:dyDescent="0.25">
      <c r="A44" s="7">
        <v>2020</v>
      </c>
      <c r="B44" s="8">
        <v>44013</v>
      </c>
      <c r="C44" s="3">
        <v>44104</v>
      </c>
      <c r="D44" s="9" t="s">
        <v>111</v>
      </c>
      <c r="E44" s="7" t="s">
        <v>471</v>
      </c>
      <c r="F44" s="7" t="s">
        <v>472</v>
      </c>
      <c r="G44" s="7" t="s">
        <v>473</v>
      </c>
      <c r="J44" s="7" t="s">
        <v>113</v>
      </c>
      <c r="K44" s="7" t="s">
        <v>128</v>
      </c>
      <c r="M44" s="7" t="s">
        <v>474</v>
      </c>
      <c r="N44" s="7" t="s">
        <v>128</v>
      </c>
      <c r="P44" s="7" t="s">
        <v>467</v>
      </c>
      <c r="Q44" s="10" t="s">
        <v>155</v>
      </c>
      <c r="R44" s="7" t="s">
        <v>475</v>
      </c>
      <c r="S44" s="7" t="s">
        <v>302</v>
      </c>
      <c r="U44" s="7" t="s">
        <v>180</v>
      </c>
      <c r="V44" s="7" t="s">
        <v>450</v>
      </c>
      <c r="W44" s="7">
        <v>42</v>
      </c>
      <c r="X44" s="7" t="s">
        <v>451</v>
      </c>
      <c r="Y44" s="7">
        <v>42</v>
      </c>
      <c r="Z44" s="7" t="s">
        <v>451</v>
      </c>
      <c r="AA44" s="7">
        <v>26</v>
      </c>
      <c r="AB44" s="7" t="s">
        <v>128</v>
      </c>
      <c r="AC44" s="7">
        <v>85870</v>
      </c>
      <c r="AS44" s="7" t="s">
        <v>222</v>
      </c>
      <c r="AT44" s="3">
        <v>44188</v>
      </c>
      <c r="AU44" s="3">
        <v>44188</v>
      </c>
    </row>
    <row r="45" spans="1:47" x14ac:dyDescent="0.25">
      <c r="A45">
        <v>2020</v>
      </c>
      <c r="B45" s="3">
        <v>44013</v>
      </c>
      <c r="C45" s="3">
        <v>44104</v>
      </c>
      <c r="D45" s="4" t="s">
        <v>112</v>
      </c>
      <c r="H45" t="s">
        <v>476</v>
      </c>
      <c r="J45" t="s">
        <v>113</v>
      </c>
      <c r="K45" t="s">
        <v>128</v>
      </c>
      <c r="M45" t="s">
        <v>477</v>
      </c>
      <c r="N45" t="s">
        <v>128</v>
      </c>
      <c r="P45" t="s">
        <v>478</v>
      </c>
      <c r="Q45" s="5" t="s">
        <v>163</v>
      </c>
      <c r="R45" t="s">
        <v>479</v>
      </c>
      <c r="S45" t="s">
        <v>480</v>
      </c>
      <c r="U45" t="s">
        <v>201</v>
      </c>
      <c r="V45" t="s">
        <v>481</v>
      </c>
      <c r="W45">
        <v>30</v>
      </c>
      <c r="X45" t="s">
        <v>220</v>
      </c>
      <c r="Y45">
        <v>30</v>
      </c>
      <c r="Z45" t="s">
        <v>220</v>
      </c>
      <c r="AA45">
        <v>26</v>
      </c>
      <c r="AB45" t="s">
        <v>128</v>
      </c>
      <c r="AC45">
        <v>83288</v>
      </c>
      <c r="AS45" t="s">
        <v>222</v>
      </c>
      <c r="AT45" s="3">
        <v>44188</v>
      </c>
      <c r="AU45" s="3">
        <v>44188</v>
      </c>
    </row>
    <row r="46" spans="1:47" x14ac:dyDescent="0.25">
      <c r="A46">
        <v>2020</v>
      </c>
      <c r="B46" s="3">
        <v>44013</v>
      </c>
      <c r="C46" s="3">
        <v>44104</v>
      </c>
      <c r="D46" s="4" t="s">
        <v>112</v>
      </c>
      <c r="H46" t="s">
        <v>482</v>
      </c>
      <c r="J46" t="s">
        <v>113</v>
      </c>
      <c r="K46" t="s">
        <v>128</v>
      </c>
      <c r="M46" t="s">
        <v>483</v>
      </c>
      <c r="N46" t="s">
        <v>128</v>
      </c>
      <c r="P46" t="s">
        <v>484</v>
      </c>
      <c r="Q46" s="5" t="s">
        <v>163</v>
      </c>
      <c r="R46" t="s">
        <v>412</v>
      </c>
      <c r="S46" t="s">
        <v>485</v>
      </c>
      <c r="U46" t="s">
        <v>180</v>
      </c>
      <c r="V46" t="s">
        <v>486</v>
      </c>
      <c r="W46">
        <v>30</v>
      </c>
      <c r="X46" t="s">
        <v>220</v>
      </c>
      <c r="Y46">
        <v>30</v>
      </c>
      <c r="Z46" t="s">
        <v>220</v>
      </c>
      <c r="AA46">
        <v>26</v>
      </c>
      <c r="AB46" t="s">
        <v>128</v>
      </c>
      <c r="AC46">
        <v>83190</v>
      </c>
      <c r="AS46" t="s">
        <v>222</v>
      </c>
      <c r="AT46" s="3">
        <v>44188</v>
      </c>
      <c r="AU46" s="3">
        <v>44188</v>
      </c>
    </row>
    <row r="47" spans="1:47" x14ac:dyDescent="0.25">
      <c r="A47">
        <v>2020</v>
      </c>
      <c r="B47" s="3">
        <v>44013</v>
      </c>
      <c r="C47" s="3">
        <v>44104</v>
      </c>
      <c r="D47" s="4" t="s">
        <v>112</v>
      </c>
      <c r="H47" t="s">
        <v>487</v>
      </c>
      <c r="J47" t="s">
        <v>113</v>
      </c>
      <c r="K47" t="s">
        <v>146</v>
      </c>
      <c r="M47" t="s">
        <v>488</v>
      </c>
      <c r="N47" t="s">
        <v>146</v>
      </c>
      <c r="P47" t="s">
        <v>489</v>
      </c>
      <c r="Q47" s="5" t="s">
        <v>163</v>
      </c>
      <c r="R47" t="s">
        <v>490</v>
      </c>
      <c r="S47" t="s">
        <v>491</v>
      </c>
      <c r="U47" t="s">
        <v>186</v>
      </c>
      <c r="V47" t="s">
        <v>492</v>
      </c>
      <c r="W47">
        <v>2</v>
      </c>
      <c r="X47" t="s">
        <v>146</v>
      </c>
      <c r="Y47">
        <v>2</v>
      </c>
      <c r="Z47" t="s">
        <v>493</v>
      </c>
      <c r="AA47">
        <v>2</v>
      </c>
      <c r="AB47" t="s">
        <v>146</v>
      </c>
      <c r="AC47">
        <v>21360</v>
      </c>
      <c r="AO47">
        <v>6865822926</v>
      </c>
      <c r="AS47" t="s">
        <v>222</v>
      </c>
      <c r="AT47" s="3">
        <v>44188</v>
      </c>
      <c r="AU47" s="3">
        <v>44188</v>
      </c>
    </row>
    <row r="48" spans="1:47" x14ac:dyDescent="0.25">
      <c r="A48">
        <v>2020</v>
      </c>
      <c r="B48" s="3">
        <v>44013</v>
      </c>
      <c r="C48" s="3">
        <v>44104</v>
      </c>
      <c r="D48" s="4" t="s">
        <v>112</v>
      </c>
      <c r="H48" t="s">
        <v>494</v>
      </c>
      <c r="J48" t="s">
        <v>113</v>
      </c>
      <c r="K48" t="s">
        <v>128</v>
      </c>
      <c r="M48" t="s">
        <v>495</v>
      </c>
      <c r="N48" t="s">
        <v>128</v>
      </c>
      <c r="P48" t="s">
        <v>496</v>
      </c>
      <c r="Q48" s="5" t="s">
        <v>163</v>
      </c>
      <c r="R48" t="s">
        <v>497</v>
      </c>
      <c r="S48" t="s">
        <v>302</v>
      </c>
      <c r="U48" t="s">
        <v>180</v>
      </c>
      <c r="V48" t="s">
        <v>285</v>
      </c>
      <c r="W48">
        <v>30</v>
      </c>
      <c r="X48" t="s">
        <v>220</v>
      </c>
      <c r="Y48">
        <v>30</v>
      </c>
      <c r="Z48" t="s">
        <v>220</v>
      </c>
      <c r="AA48">
        <v>26</v>
      </c>
      <c r="AB48" t="s">
        <v>128</v>
      </c>
      <c r="AC48">
        <v>83299</v>
      </c>
      <c r="AO48">
        <v>6622419199</v>
      </c>
      <c r="AP48" s="12" t="s">
        <v>498</v>
      </c>
      <c r="AS48" t="s">
        <v>222</v>
      </c>
      <c r="AT48" s="3">
        <v>44188</v>
      </c>
      <c r="AU48" s="3">
        <v>44188</v>
      </c>
    </row>
    <row r="49" spans="1:47" x14ac:dyDescent="0.25">
      <c r="A49">
        <v>2020</v>
      </c>
      <c r="B49" s="3">
        <v>44013</v>
      </c>
      <c r="C49" s="3">
        <v>44104</v>
      </c>
      <c r="D49" s="4" t="s">
        <v>112</v>
      </c>
      <c r="H49" t="s">
        <v>499</v>
      </c>
      <c r="J49" t="s">
        <v>113</v>
      </c>
      <c r="K49" t="s">
        <v>128</v>
      </c>
      <c r="M49" t="s">
        <v>500</v>
      </c>
      <c r="N49" t="s">
        <v>128</v>
      </c>
      <c r="P49" t="s">
        <v>496</v>
      </c>
      <c r="Q49" s="5" t="s">
        <v>149</v>
      </c>
      <c r="R49" t="s">
        <v>501</v>
      </c>
      <c r="S49" t="s">
        <v>502</v>
      </c>
      <c r="U49" t="s">
        <v>180</v>
      </c>
      <c r="V49" t="s">
        <v>503</v>
      </c>
      <c r="W49">
        <v>30</v>
      </c>
      <c r="X49" t="s">
        <v>220</v>
      </c>
      <c r="Y49">
        <v>30</v>
      </c>
      <c r="Z49" t="s">
        <v>220</v>
      </c>
      <c r="AA49">
        <v>26</v>
      </c>
      <c r="AB49" t="s">
        <v>128</v>
      </c>
      <c r="AC49">
        <v>83304</v>
      </c>
      <c r="AO49">
        <v>6622892400</v>
      </c>
      <c r="AP49" s="12" t="s">
        <v>504</v>
      </c>
      <c r="AS49" t="s">
        <v>222</v>
      </c>
      <c r="AT49" s="3">
        <v>44188</v>
      </c>
      <c r="AU49" s="3">
        <v>44188</v>
      </c>
    </row>
    <row r="50" spans="1:47" x14ac:dyDescent="0.25">
      <c r="A50">
        <v>2020</v>
      </c>
      <c r="B50" s="3">
        <v>44013</v>
      </c>
      <c r="C50" s="3">
        <v>44104</v>
      </c>
      <c r="D50" s="4" t="s">
        <v>112</v>
      </c>
      <c r="H50" t="s">
        <v>505</v>
      </c>
      <c r="J50" t="s">
        <v>113</v>
      </c>
      <c r="K50" t="s">
        <v>128</v>
      </c>
      <c r="M50" t="s">
        <v>506</v>
      </c>
      <c r="N50" t="s">
        <v>128</v>
      </c>
      <c r="P50" t="s">
        <v>300</v>
      </c>
      <c r="Q50" s="5" t="s">
        <v>163</v>
      </c>
      <c r="R50" t="s">
        <v>507</v>
      </c>
      <c r="S50" t="s">
        <v>302</v>
      </c>
      <c r="U50" t="s">
        <v>180</v>
      </c>
      <c r="V50" t="s">
        <v>508</v>
      </c>
      <c r="W50">
        <v>30</v>
      </c>
      <c r="X50" t="s">
        <v>220</v>
      </c>
      <c r="Y50">
        <v>30</v>
      </c>
      <c r="Z50" t="s">
        <v>220</v>
      </c>
      <c r="AA50">
        <v>26</v>
      </c>
      <c r="AB50" t="s">
        <v>128</v>
      </c>
      <c r="AC50">
        <v>83290</v>
      </c>
      <c r="AO50">
        <v>6622049322</v>
      </c>
      <c r="AP50" s="12" t="s">
        <v>509</v>
      </c>
      <c r="AS50" t="s">
        <v>222</v>
      </c>
      <c r="AT50" s="3">
        <v>44188</v>
      </c>
      <c r="AU50" s="3">
        <v>44188</v>
      </c>
    </row>
    <row r="51" spans="1:47" x14ac:dyDescent="0.25">
      <c r="A51">
        <v>2020</v>
      </c>
      <c r="B51" s="3">
        <v>44013</v>
      </c>
      <c r="C51" s="3">
        <v>44104</v>
      </c>
      <c r="D51" s="4" t="s">
        <v>112</v>
      </c>
      <c r="H51" t="s">
        <v>510</v>
      </c>
      <c r="J51" t="s">
        <v>113</v>
      </c>
      <c r="K51" t="s">
        <v>128</v>
      </c>
      <c r="M51" t="s">
        <v>511</v>
      </c>
      <c r="N51" t="s">
        <v>128</v>
      </c>
      <c r="P51" t="s">
        <v>512</v>
      </c>
      <c r="Q51" s="5" t="s">
        <v>155</v>
      </c>
      <c r="R51" t="s">
        <v>513</v>
      </c>
      <c r="S51" t="s">
        <v>514</v>
      </c>
      <c r="U51" t="s">
        <v>180</v>
      </c>
      <c r="V51" t="s">
        <v>515</v>
      </c>
      <c r="W51">
        <v>18</v>
      </c>
      <c r="X51" t="s">
        <v>394</v>
      </c>
      <c r="Y51">
        <v>18</v>
      </c>
      <c r="Z51" t="s">
        <v>394</v>
      </c>
      <c r="AA51">
        <v>26</v>
      </c>
      <c r="AB51" t="s">
        <v>128</v>
      </c>
      <c r="AC51">
        <v>85136</v>
      </c>
      <c r="AO51">
        <v>6446904674</v>
      </c>
      <c r="AP51" s="12" t="s">
        <v>516</v>
      </c>
      <c r="AS51" t="s">
        <v>222</v>
      </c>
      <c r="AT51" s="3">
        <v>44188</v>
      </c>
      <c r="AU51" s="3">
        <v>44188</v>
      </c>
    </row>
    <row r="52" spans="1:47" x14ac:dyDescent="0.25">
      <c r="A52">
        <v>2020</v>
      </c>
      <c r="B52" s="3">
        <v>44013</v>
      </c>
      <c r="C52" s="3">
        <v>44104</v>
      </c>
      <c r="D52" s="4" t="s">
        <v>111</v>
      </c>
      <c r="E52" t="s">
        <v>517</v>
      </c>
      <c r="F52" t="s">
        <v>518</v>
      </c>
      <c r="G52" t="s">
        <v>519</v>
      </c>
      <c r="J52" t="s">
        <v>113</v>
      </c>
      <c r="K52" t="s">
        <v>128</v>
      </c>
      <c r="M52" t="s">
        <v>520</v>
      </c>
      <c r="N52" t="s">
        <v>128</v>
      </c>
      <c r="P52" t="s">
        <v>521</v>
      </c>
      <c r="Q52" s="5" t="s">
        <v>155</v>
      </c>
      <c r="R52" t="s">
        <v>522</v>
      </c>
      <c r="S52" t="s">
        <v>523</v>
      </c>
      <c r="U52" t="s">
        <v>180</v>
      </c>
      <c r="V52" t="s">
        <v>524</v>
      </c>
      <c r="W52">
        <v>30</v>
      </c>
      <c r="X52" t="s">
        <v>220</v>
      </c>
      <c r="Y52">
        <v>30</v>
      </c>
      <c r="Z52" t="s">
        <v>220</v>
      </c>
      <c r="AA52">
        <v>26</v>
      </c>
      <c r="AB52" t="s">
        <v>128</v>
      </c>
      <c r="AC52">
        <v>83103</v>
      </c>
      <c r="AO52">
        <v>6621135654</v>
      </c>
      <c r="AP52" s="12" t="s">
        <v>525</v>
      </c>
      <c r="AS52" t="s">
        <v>222</v>
      </c>
      <c r="AT52" s="3">
        <v>44188</v>
      </c>
      <c r="AU52" s="3">
        <v>44188</v>
      </c>
    </row>
    <row r="53" spans="1:47" x14ac:dyDescent="0.25">
      <c r="A53">
        <v>2020</v>
      </c>
      <c r="B53" s="3">
        <v>44013</v>
      </c>
      <c r="C53" s="3">
        <v>44104</v>
      </c>
      <c r="D53" s="4" t="s">
        <v>111</v>
      </c>
      <c r="E53" t="s">
        <v>526</v>
      </c>
      <c r="F53" t="s">
        <v>527</v>
      </c>
      <c r="G53" t="s">
        <v>473</v>
      </c>
      <c r="J53" t="s">
        <v>113</v>
      </c>
      <c r="K53" t="s">
        <v>128</v>
      </c>
      <c r="M53" t="s">
        <v>528</v>
      </c>
      <c r="N53" t="s">
        <v>128</v>
      </c>
      <c r="P53" t="s">
        <v>529</v>
      </c>
      <c r="Q53" s="5" t="s">
        <v>157</v>
      </c>
      <c r="R53" t="s">
        <v>530</v>
      </c>
      <c r="S53" t="s">
        <v>302</v>
      </c>
      <c r="U53" t="s">
        <v>180</v>
      </c>
      <c r="V53" t="s">
        <v>450</v>
      </c>
      <c r="W53">
        <v>42</v>
      </c>
      <c r="X53" t="s">
        <v>451</v>
      </c>
      <c r="Y53">
        <v>42</v>
      </c>
      <c r="Z53" t="s">
        <v>451</v>
      </c>
      <c r="AA53">
        <v>26</v>
      </c>
      <c r="AB53" t="s">
        <v>128</v>
      </c>
      <c r="AC53">
        <v>85870</v>
      </c>
      <c r="AO53">
        <v>6424215567</v>
      </c>
      <c r="AP53" s="12" t="s">
        <v>531</v>
      </c>
      <c r="AS53" t="s">
        <v>222</v>
      </c>
      <c r="AT53" s="3">
        <v>44188</v>
      </c>
      <c r="AU53" s="3">
        <v>44188</v>
      </c>
    </row>
    <row r="54" spans="1:47" x14ac:dyDescent="0.25">
      <c r="A54">
        <v>2020</v>
      </c>
      <c r="B54" s="3">
        <v>44013</v>
      </c>
      <c r="C54" s="3">
        <v>44104</v>
      </c>
      <c r="D54" s="4" t="s">
        <v>112</v>
      </c>
      <c r="H54" t="s">
        <v>532</v>
      </c>
      <c r="J54" t="s">
        <v>113</v>
      </c>
      <c r="K54" t="s">
        <v>128</v>
      </c>
      <c r="M54" t="s">
        <v>533</v>
      </c>
      <c r="N54" t="s">
        <v>128</v>
      </c>
      <c r="P54" t="s">
        <v>534</v>
      </c>
      <c r="Q54" s="5" t="s">
        <v>155</v>
      </c>
      <c r="R54" t="s">
        <v>535</v>
      </c>
      <c r="S54" t="s">
        <v>536</v>
      </c>
      <c r="U54" t="s">
        <v>180</v>
      </c>
      <c r="V54" t="s">
        <v>326</v>
      </c>
      <c r="W54">
        <v>17</v>
      </c>
      <c r="X54" t="s">
        <v>537</v>
      </c>
      <c r="Y54">
        <v>17</v>
      </c>
      <c r="Z54" t="s">
        <v>537</v>
      </c>
      <c r="AA54">
        <v>26</v>
      </c>
      <c r="AB54" t="s">
        <v>128</v>
      </c>
      <c r="AC54">
        <v>83600</v>
      </c>
      <c r="AO54">
        <v>6373724443</v>
      </c>
      <c r="AP54" s="12" t="s">
        <v>538</v>
      </c>
      <c r="AS54" t="s">
        <v>222</v>
      </c>
      <c r="AT54" s="3">
        <v>44188</v>
      </c>
      <c r="AU54" s="3">
        <v>44188</v>
      </c>
    </row>
    <row r="55" spans="1:47" x14ac:dyDescent="0.25">
      <c r="A55">
        <v>2020</v>
      </c>
      <c r="B55" s="3">
        <v>44013</v>
      </c>
      <c r="C55" s="3">
        <v>44104</v>
      </c>
      <c r="D55" s="4" t="s">
        <v>112</v>
      </c>
      <c r="H55" t="s">
        <v>539</v>
      </c>
      <c r="J55" t="s">
        <v>113</v>
      </c>
      <c r="K55" t="s">
        <v>128</v>
      </c>
      <c r="M55" t="s">
        <v>540</v>
      </c>
      <c r="N55" t="s">
        <v>128</v>
      </c>
      <c r="P55" t="s">
        <v>534</v>
      </c>
      <c r="Q55" s="5" t="s">
        <v>163</v>
      </c>
      <c r="R55" t="s">
        <v>541</v>
      </c>
      <c r="S55" t="s">
        <v>542</v>
      </c>
      <c r="U55" t="s">
        <v>180</v>
      </c>
      <c r="V55" t="s">
        <v>543</v>
      </c>
      <c r="W55">
        <v>30</v>
      </c>
      <c r="X55" t="s">
        <v>220</v>
      </c>
      <c r="Y55">
        <v>30</v>
      </c>
      <c r="Z55" t="s">
        <v>220</v>
      </c>
      <c r="AA55">
        <v>26</v>
      </c>
      <c r="AB55" t="s">
        <v>128</v>
      </c>
      <c r="AC55">
        <v>83188</v>
      </c>
      <c r="AO55">
        <v>6622891800</v>
      </c>
      <c r="AS55" t="s">
        <v>222</v>
      </c>
      <c r="AT55" s="3">
        <v>44188</v>
      </c>
      <c r="AU55" s="3">
        <v>44188</v>
      </c>
    </row>
    <row r="56" spans="1:47" x14ac:dyDescent="0.25">
      <c r="A56">
        <v>2020</v>
      </c>
      <c r="B56" s="3">
        <v>44013</v>
      </c>
      <c r="C56" s="3">
        <v>44104</v>
      </c>
      <c r="D56" s="4" t="s">
        <v>112</v>
      </c>
      <c r="H56" t="s">
        <v>544</v>
      </c>
      <c r="J56" t="s">
        <v>113</v>
      </c>
      <c r="K56" t="s">
        <v>128</v>
      </c>
      <c r="M56" t="s">
        <v>545</v>
      </c>
      <c r="N56" t="s">
        <v>128</v>
      </c>
      <c r="P56" t="s">
        <v>300</v>
      </c>
      <c r="Q56" s="5" t="s">
        <v>155</v>
      </c>
      <c r="R56" t="s">
        <v>546</v>
      </c>
      <c r="S56" t="s">
        <v>547</v>
      </c>
      <c r="U56" t="s">
        <v>180</v>
      </c>
      <c r="V56" t="s">
        <v>548</v>
      </c>
      <c r="W56">
        <v>3</v>
      </c>
      <c r="X56" t="s">
        <v>549</v>
      </c>
      <c r="Y56">
        <v>3</v>
      </c>
      <c r="Z56" t="s">
        <v>549</v>
      </c>
      <c r="AA56">
        <v>26</v>
      </c>
      <c r="AB56" t="s">
        <v>128</v>
      </c>
      <c r="AC56">
        <v>85760</v>
      </c>
      <c r="AP56" s="12" t="s">
        <v>550</v>
      </c>
      <c r="AS56" t="s">
        <v>222</v>
      </c>
      <c r="AT56" s="3">
        <v>44188</v>
      </c>
      <c r="AU56" s="3">
        <v>44188</v>
      </c>
    </row>
    <row r="57" spans="1:47" x14ac:dyDescent="0.25">
      <c r="A57">
        <v>2020</v>
      </c>
      <c r="B57" s="3">
        <v>44013</v>
      </c>
      <c r="C57" s="3">
        <v>44104</v>
      </c>
      <c r="D57" s="4" t="s">
        <v>112</v>
      </c>
      <c r="H57" t="s">
        <v>551</v>
      </c>
      <c r="J57" t="s">
        <v>113</v>
      </c>
      <c r="K57" t="s">
        <v>128</v>
      </c>
      <c r="M57" t="s">
        <v>552</v>
      </c>
      <c r="N57" t="s">
        <v>128</v>
      </c>
      <c r="P57" t="s">
        <v>553</v>
      </c>
      <c r="Q57" s="5" t="s">
        <v>155</v>
      </c>
      <c r="R57" t="s">
        <v>554</v>
      </c>
      <c r="S57" t="s">
        <v>302</v>
      </c>
      <c r="U57" t="s">
        <v>180</v>
      </c>
      <c r="V57" t="s">
        <v>450</v>
      </c>
      <c r="W57">
        <v>18</v>
      </c>
      <c r="X57" t="s">
        <v>394</v>
      </c>
      <c r="Y57">
        <v>18</v>
      </c>
      <c r="Z57" t="s">
        <v>394</v>
      </c>
      <c r="AA57">
        <v>26</v>
      </c>
      <c r="AB57" t="s">
        <v>128</v>
      </c>
      <c r="AC57">
        <v>85870</v>
      </c>
      <c r="AP57" s="12" t="s">
        <v>555</v>
      </c>
      <c r="AS57" t="s">
        <v>222</v>
      </c>
      <c r="AT57" s="3">
        <v>44188</v>
      </c>
      <c r="AU57" s="3">
        <v>44188</v>
      </c>
    </row>
    <row r="58" spans="1:47" x14ac:dyDescent="0.25">
      <c r="A58">
        <v>2020</v>
      </c>
      <c r="B58" s="3">
        <v>44013</v>
      </c>
      <c r="C58" s="3">
        <v>44104</v>
      </c>
      <c r="D58" s="4" t="s">
        <v>112</v>
      </c>
      <c r="H58" t="s">
        <v>556</v>
      </c>
      <c r="J58" t="s">
        <v>113</v>
      </c>
      <c r="K58" t="s">
        <v>128</v>
      </c>
      <c r="M58" t="s">
        <v>335</v>
      </c>
      <c r="N58" t="s">
        <v>128</v>
      </c>
      <c r="P58" t="s">
        <v>225</v>
      </c>
      <c r="Q58" s="5" t="s">
        <v>155</v>
      </c>
      <c r="R58" t="s">
        <v>557</v>
      </c>
      <c r="S58" t="s">
        <v>302</v>
      </c>
      <c r="U58" t="s">
        <v>180</v>
      </c>
      <c r="V58" t="s">
        <v>326</v>
      </c>
      <c r="W58">
        <v>42</v>
      </c>
      <c r="X58" t="s">
        <v>451</v>
      </c>
      <c r="Y58">
        <v>42</v>
      </c>
      <c r="Z58" t="s">
        <v>451</v>
      </c>
      <c r="AA58">
        <v>26</v>
      </c>
      <c r="AB58" t="s">
        <v>128</v>
      </c>
      <c r="AC58">
        <v>85800</v>
      </c>
      <c r="AS58" t="s">
        <v>222</v>
      </c>
      <c r="AT58" s="3">
        <v>44188</v>
      </c>
      <c r="AU58" s="3">
        <v>44188</v>
      </c>
    </row>
    <row r="59" spans="1:47" x14ac:dyDescent="0.25">
      <c r="A59">
        <v>2020</v>
      </c>
      <c r="B59" s="3">
        <v>44013</v>
      </c>
      <c r="C59" s="3">
        <v>44104</v>
      </c>
      <c r="D59" s="4" t="s">
        <v>112</v>
      </c>
      <c r="H59" t="s">
        <v>558</v>
      </c>
      <c r="J59" t="s">
        <v>113</v>
      </c>
      <c r="K59" t="s">
        <v>128</v>
      </c>
      <c r="M59" t="s">
        <v>559</v>
      </c>
      <c r="N59" t="s">
        <v>128</v>
      </c>
      <c r="P59" t="s">
        <v>512</v>
      </c>
      <c r="Q59" s="5" t="s">
        <v>149</v>
      </c>
      <c r="R59" t="s">
        <v>560</v>
      </c>
      <c r="S59" t="s">
        <v>561</v>
      </c>
      <c r="T59" t="s">
        <v>562</v>
      </c>
      <c r="U59" t="s">
        <v>180</v>
      </c>
      <c r="V59" t="s">
        <v>285</v>
      </c>
      <c r="W59">
        <v>30</v>
      </c>
      <c r="X59" t="s">
        <v>220</v>
      </c>
      <c r="Y59">
        <v>30</v>
      </c>
      <c r="Z59" t="s">
        <v>220</v>
      </c>
      <c r="AA59">
        <v>26</v>
      </c>
      <c r="AB59" t="s">
        <v>128</v>
      </c>
      <c r="AC59">
        <v>83299</v>
      </c>
      <c r="AS59" t="s">
        <v>222</v>
      </c>
      <c r="AT59" s="3">
        <v>44188</v>
      </c>
      <c r="AU59" s="3">
        <v>44188</v>
      </c>
    </row>
    <row r="60" spans="1:47" x14ac:dyDescent="0.25">
      <c r="A60">
        <v>2020</v>
      </c>
      <c r="B60" s="3">
        <v>44013</v>
      </c>
      <c r="C60" s="3">
        <v>44104</v>
      </c>
      <c r="D60" s="4" t="s">
        <v>111</v>
      </c>
      <c r="E60" t="s">
        <v>563</v>
      </c>
      <c r="F60" t="s">
        <v>564</v>
      </c>
      <c r="G60" t="s">
        <v>565</v>
      </c>
      <c r="J60" t="s">
        <v>113</v>
      </c>
      <c r="K60" t="s">
        <v>128</v>
      </c>
      <c r="M60" t="s">
        <v>566</v>
      </c>
      <c r="N60" t="s">
        <v>128</v>
      </c>
      <c r="P60" t="s">
        <v>512</v>
      </c>
      <c r="Q60" s="5" t="s">
        <v>155</v>
      </c>
      <c r="R60" t="s">
        <v>567</v>
      </c>
      <c r="S60" t="s">
        <v>568</v>
      </c>
      <c r="T60" t="s">
        <v>569</v>
      </c>
      <c r="U60" t="s">
        <v>180</v>
      </c>
      <c r="V60" t="s">
        <v>326</v>
      </c>
      <c r="W60">
        <v>30</v>
      </c>
      <c r="X60" t="s">
        <v>220</v>
      </c>
      <c r="Y60">
        <v>30</v>
      </c>
      <c r="Z60" t="s">
        <v>220</v>
      </c>
      <c r="AA60">
        <v>26</v>
      </c>
      <c r="AB60" t="s">
        <v>128</v>
      </c>
      <c r="AC60">
        <v>83000</v>
      </c>
      <c r="AS60" t="s">
        <v>222</v>
      </c>
      <c r="AT60" s="3">
        <v>44188</v>
      </c>
      <c r="AU60" s="3">
        <v>44188</v>
      </c>
    </row>
    <row r="61" spans="1:47" x14ac:dyDescent="0.25">
      <c r="A61">
        <v>2020</v>
      </c>
      <c r="B61" s="3">
        <v>44013</v>
      </c>
      <c r="C61" s="3">
        <v>44104</v>
      </c>
      <c r="D61" s="4" t="s">
        <v>112</v>
      </c>
      <c r="H61" t="s">
        <v>570</v>
      </c>
      <c r="J61" t="s">
        <v>113</v>
      </c>
      <c r="K61" t="s">
        <v>128</v>
      </c>
      <c r="M61" t="s">
        <v>571</v>
      </c>
      <c r="N61" t="s">
        <v>128</v>
      </c>
      <c r="P61" t="s">
        <v>572</v>
      </c>
      <c r="Q61" s="5" t="s">
        <v>163</v>
      </c>
      <c r="R61" t="s">
        <v>573</v>
      </c>
      <c r="S61" t="s">
        <v>243</v>
      </c>
      <c r="U61" t="s">
        <v>180</v>
      </c>
      <c r="V61" t="s">
        <v>244</v>
      </c>
      <c r="W61">
        <v>30</v>
      </c>
      <c r="X61" t="s">
        <v>220</v>
      </c>
      <c r="Y61">
        <v>30</v>
      </c>
      <c r="Z61" t="s">
        <v>220</v>
      </c>
      <c r="AA61">
        <v>26</v>
      </c>
      <c r="AB61" t="s">
        <v>128</v>
      </c>
      <c r="AC61">
        <v>83260</v>
      </c>
      <c r="AO61">
        <v>6622133939</v>
      </c>
      <c r="AP61" s="12" t="s">
        <v>574</v>
      </c>
      <c r="AS61" t="s">
        <v>222</v>
      </c>
      <c r="AT61" s="3">
        <v>44188</v>
      </c>
      <c r="AU61" s="3">
        <v>44188</v>
      </c>
    </row>
    <row r="62" spans="1:47" x14ac:dyDescent="0.25">
      <c r="A62">
        <v>2020</v>
      </c>
      <c r="B62" s="3">
        <v>44013</v>
      </c>
      <c r="C62" s="3">
        <v>44104</v>
      </c>
      <c r="D62" s="4" t="s">
        <v>112</v>
      </c>
      <c r="H62" t="s">
        <v>575</v>
      </c>
      <c r="J62" t="s">
        <v>113</v>
      </c>
      <c r="K62" t="s">
        <v>128</v>
      </c>
      <c r="M62" t="s">
        <v>576</v>
      </c>
      <c r="N62" t="s">
        <v>128</v>
      </c>
      <c r="P62" t="s">
        <v>577</v>
      </c>
      <c r="Q62" s="5" t="s">
        <v>155</v>
      </c>
      <c r="R62" t="s">
        <v>578</v>
      </c>
      <c r="S62" t="s">
        <v>579</v>
      </c>
      <c r="U62" t="s">
        <v>180</v>
      </c>
      <c r="V62" t="s">
        <v>326</v>
      </c>
      <c r="W62">
        <v>42</v>
      </c>
      <c r="X62" t="s">
        <v>451</v>
      </c>
      <c r="Y62">
        <v>42</v>
      </c>
      <c r="Z62" t="s">
        <v>451</v>
      </c>
      <c r="AA62">
        <v>26</v>
      </c>
      <c r="AB62" t="s">
        <v>128</v>
      </c>
      <c r="AC62">
        <v>85800</v>
      </c>
      <c r="AS62" t="s">
        <v>222</v>
      </c>
      <c r="AT62" s="3">
        <v>44188</v>
      </c>
      <c r="AU62" s="3">
        <v>44188</v>
      </c>
    </row>
    <row r="63" spans="1:47" x14ac:dyDescent="0.25">
      <c r="A63">
        <v>2020</v>
      </c>
      <c r="B63" s="3">
        <v>44013</v>
      </c>
      <c r="C63" s="3">
        <v>44104</v>
      </c>
      <c r="D63" s="4" t="s">
        <v>111</v>
      </c>
      <c r="E63" t="s">
        <v>580</v>
      </c>
      <c r="F63" t="s">
        <v>581</v>
      </c>
      <c r="G63" t="s">
        <v>582</v>
      </c>
      <c r="J63" t="s">
        <v>113</v>
      </c>
      <c r="K63" t="s">
        <v>128</v>
      </c>
      <c r="M63" t="s">
        <v>583</v>
      </c>
      <c r="N63" t="s">
        <v>128</v>
      </c>
      <c r="P63" t="s">
        <v>584</v>
      </c>
      <c r="Q63" s="5" t="s">
        <v>167</v>
      </c>
      <c r="R63" t="s">
        <v>585</v>
      </c>
      <c r="S63" t="s">
        <v>586</v>
      </c>
      <c r="U63" t="s">
        <v>180</v>
      </c>
      <c r="V63" t="s">
        <v>326</v>
      </c>
      <c r="W63">
        <v>18</v>
      </c>
      <c r="X63" t="s">
        <v>394</v>
      </c>
      <c r="Y63">
        <v>18</v>
      </c>
      <c r="Z63" t="s">
        <v>394</v>
      </c>
      <c r="AA63">
        <v>26</v>
      </c>
      <c r="AB63" t="s">
        <v>128</v>
      </c>
      <c r="AC63">
        <v>85000</v>
      </c>
      <c r="AO63">
        <v>6444146912</v>
      </c>
      <c r="AP63" s="12" t="s">
        <v>587</v>
      </c>
      <c r="AS63" s="2" t="s">
        <v>222</v>
      </c>
      <c r="AT63" s="3">
        <v>44188</v>
      </c>
      <c r="AU63" s="3">
        <v>44188</v>
      </c>
    </row>
    <row r="64" spans="1:47" x14ac:dyDescent="0.25">
      <c r="A64">
        <v>2020</v>
      </c>
      <c r="B64" s="3">
        <v>44013</v>
      </c>
      <c r="C64" s="3">
        <v>44104</v>
      </c>
      <c r="D64" s="4" t="s">
        <v>111</v>
      </c>
      <c r="E64" t="s">
        <v>588</v>
      </c>
      <c r="F64" t="s">
        <v>589</v>
      </c>
      <c r="G64" t="s">
        <v>590</v>
      </c>
      <c r="J64" t="s">
        <v>113</v>
      </c>
      <c r="K64" t="s">
        <v>128</v>
      </c>
      <c r="M64" t="s">
        <v>591</v>
      </c>
      <c r="N64" t="s">
        <v>128</v>
      </c>
      <c r="P64" t="s">
        <v>592</v>
      </c>
      <c r="Q64" s="5" t="s">
        <v>163</v>
      </c>
      <c r="R64" t="s">
        <v>541</v>
      </c>
      <c r="S64" t="s">
        <v>593</v>
      </c>
      <c r="T64" s="7" t="s">
        <v>594</v>
      </c>
      <c r="U64" t="s">
        <v>180</v>
      </c>
      <c r="V64" s="7" t="s">
        <v>595</v>
      </c>
      <c r="W64" s="7">
        <v>30</v>
      </c>
      <c r="X64" s="7" t="s">
        <v>220</v>
      </c>
      <c r="Y64" s="7">
        <v>30</v>
      </c>
      <c r="Z64" s="7" t="s">
        <v>220</v>
      </c>
      <c r="AA64" s="7">
        <v>26</v>
      </c>
      <c r="AB64" s="7" t="s">
        <v>128</v>
      </c>
      <c r="AC64" s="7">
        <v>83130</v>
      </c>
      <c r="AO64">
        <v>6622187726</v>
      </c>
      <c r="AP64" s="12" t="s">
        <v>596</v>
      </c>
      <c r="AS64" s="2" t="s">
        <v>222</v>
      </c>
      <c r="AT64" s="3">
        <v>44188</v>
      </c>
      <c r="AU64" s="3">
        <v>44188</v>
      </c>
    </row>
    <row r="65" spans="1:47" x14ac:dyDescent="0.25">
      <c r="A65">
        <v>2020</v>
      </c>
      <c r="B65" s="3">
        <v>44013</v>
      </c>
      <c r="C65" s="3">
        <v>44104</v>
      </c>
      <c r="D65" s="4" t="s">
        <v>111</v>
      </c>
      <c r="E65" t="s">
        <v>597</v>
      </c>
      <c r="F65" t="s">
        <v>598</v>
      </c>
      <c r="G65" t="s">
        <v>397</v>
      </c>
      <c r="J65" t="s">
        <v>113</v>
      </c>
      <c r="K65" t="s">
        <v>128</v>
      </c>
      <c r="M65" t="s">
        <v>599</v>
      </c>
      <c r="N65" t="s">
        <v>128</v>
      </c>
      <c r="P65" t="s">
        <v>577</v>
      </c>
      <c r="Q65" s="5" t="s">
        <v>174</v>
      </c>
      <c r="R65" t="s">
        <v>600</v>
      </c>
      <c r="S65" t="s">
        <v>601</v>
      </c>
      <c r="U65" t="s">
        <v>180</v>
      </c>
      <c r="V65" t="s">
        <v>602</v>
      </c>
      <c r="W65">
        <v>120</v>
      </c>
      <c r="X65" t="s">
        <v>603</v>
      </c>
      <c r="Y65">
        <v>120</v>
      </c>
      <c r="Z65" t="s">
        <v>603</v>
      </c>
      <c r="AA65">
        <v>14</v>
      </c>
      <c r="AB65" t="s">
        <v>134</v>
      </c>
      <c r="AC65">
        <v>45040</v>
      </c>
      <c r="AO65">
        <v>3331226125</v>
      </c>
      <c r="AS65" s="2" t="s">
        <v>222</v>
      </c>
      <c r="AT65" s="3">
        <v>44188</v>
      </c>
      <c r="AU65" s="3">
        <v>44188</v>
      </c>
    </row>
    <row r="66" spans="1:47" x14ac:dyDescent="0.25">
      <c r="A66">
        <v>2020</v>
      </c>
      <c r="B66" s="3">
        <v>44013</v>
      </c>
      <c r="C66" s="3">
        <v>44104</v>
      </c>
      <c r="D66" s="4" t="s">
        <v>112</v>
      </c>
      <c r="H66" t="s">
        <v>604</v>
      </c>
      <c r="J66" t="s">
        <v>113</v>
      </c>
      <c r="K66" t="s">
        <v>128</v>
      </c>
      <c r="M66" t="s">
        <v>605</v>
      </c>
      <c r="N66" t="s">
        <v>128</v>
      </c>
      <c r="P66" t="s">
        <v>512</v>
      </c>
      <c r="Q66" s="5" t="s">
        <v>173</v>
      </c>
      <c r="R66" t="s">
        <v>606</v>
      </c>
      <c r="S66" t="s">
        <v>607</v>
      </c>
      <c r="U66" t="s">
        <v>180</v>
      </c>
      <c r="V66" t="s">
        <v>608</v>
      </c>
      <c r="W66">
        <v>19</v>
      </c>
      <c r="X66" t="s">
        <v>141</v>
      </c>
      <c r="Y66">
        <v>19</v>
      </c>
      <c r="Z66" t="s">
        <v>141</v>
      </c>
      <c r="AA66">
        <v>8</v>
      </c>
      <c r="AB66" t="s">
        <v>141</v>
      </c>
      <c r="AC66">
        <v>31124</v>
      </c>
      <c r="AO66">
        <v>6622156047</v>
      </c>
      <c r="AP66" s="12" t="s">
        <v>609</v>
      </c>
      <c r="AS66" s="2" t="s">
        <v>222</v>
      </c>
      <c r="AT66" s="3">
        <v>44188</v>
      </c>
      <c r="AU66" s="3">
        <v>44188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 AB51 N47 AB57 AB63:AB64 AB8:AB41 N8:N40">
      <formula1>Hidden_310</formula1>
    </dataValidation>
    <dataValidation type="list" allowBlank="1" showErrorMessage="1" sqref="N48:N201 N41:N46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67:AB201 AB42:AB46 AB48:AB50 AB52:AB56 AB58:AB62 AB65">
      <formula1>Hidden_827</formula1>
    </dataValidation>
  </dataValidations>
  <hyperlinks>
    <hyperlink ref="AP48" r:id="rId1"/>
    <hyperlink ref="AP49" r:id="rId2"/>
    <hyperlink ref="AP50" r:id="rId3"/>
    <hyperlink ref="AP51" r:id="rId4"/>
    <hyperlink ref="AP52" r:id="rId5"/>
    <hyperlink ref="AP54" r:id="rId6"/>
    <hyperlink ref="AP57" r:id="rId7"/>
    <hyperlink ref="AP56" r:id="rId8"/>
    <hyperlink ref="AP61" r:id="rId9"/>
    <hyperlink ref="AP63" r:id="rId10"/>
    <hyperlink ref="AP66" r:id="rId11"/>
    <hyperlink ref="AP64" r:id="rId12"/>
    <hyperlink ref="AP53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2021-02-04T18:50:28Z</dcterms:created>
  <dcterms:modified xsi:type="dcterms:W3CDTF">2021-02-05T17:05:56Z</dcterms:modified>
</cp:coreProperties>
</file>