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495" windowWidth="18615" windowHeight="7620"/>
  </bookViews>
  <sheets>
    <sheet name="Reporte de Formatos" sheetId="1" r:id="rId1"/>
    <sheet name="Hidden_1" sheetId="2" r:id="rId2"/>
    <sheet name="Tabla_454818" sheetId="3" r:id="rId3"/>
  </sheets>
  <definedNames>
    <definedName name="Hidden_13">Hidden_1!$A$1:$A$4</definedName>
  </definedNames>
  <calcPr calcId="125725"/>
</workbook>
</file>

<file path=xl/sharedStrings.xml><?xml version="1.0" encoding="utf-8"?>
<sst xmlns="http://schemas.openxmlformats.org/spreadsheetml/2006/main" count="271" uniqueCount="125">
  <si>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</si>
  <si>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</si>
  <si>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</si>
  <si>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</si>
  <si>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</si>
  <si>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</si>
  <si>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</si>
  <si>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</si>
  <si>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</si>
  <si>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</si>
  <si>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</si>
  <si>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</si>
  <si>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</si>
  <si>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</si>
  <si>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</si>
  <si>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</si>
  <si>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</si>
  <si>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</si>
  <si>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</si>
  <si>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</si>
  <si>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</si>
  <si>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</si>
  <si>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</si>
  <si>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</si>
  <si>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</si>
  <si>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</si>
  <si>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</si>
  <si>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</si>
  <si>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</si>
  <si>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</si>
  <si>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</si>
  <si>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</si>
  <si>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</si>
  <si>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</si>
  <si>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</si>
  <si>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</si>
  <si>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</si>
  <si>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</si>
  <si>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</si>
  <si>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</si>
  <si>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</si>
  <si>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</si>
  <si>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</si>
  <si>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</si>
  <si>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</si>
  <si>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</si>
  <si>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</si>
  <si>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</si>
  <si>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</si>
  <si>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</si>
  <si>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</si>
  <si>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</si>
  <si>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</si>
  <si>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</si>
  <si>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</si>
  <si>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</si>
  <si>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</si>
  <si>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</si>
  <si>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</si>
  <si>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</si>
  <si>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</si>
  <si>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</si>
  <si>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</si>
  <si>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</si>
  <si>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</si>
  <si>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</si>
  <si>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</si>
  <si>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</si>
  <si>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</si>
  <si>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COECYT</t>
  </si>
  <si>
    <t>federal</t>
  </si>
  <si>
    <t>Direccion General Juridica</t>
  </si>
  <si>
    <t>Subsecretaria de Impulso a la Comercializacion</t>
  </si>
  <si>
    <t>H. AYUNTAMIENTO DE GUAYMAS</t>
  </si>
  <si>
    <t>Tiene por objeto establecer las bases de participacion de cada un a de las partes para el desarrollo del programa denominado Modulos de Informacion y Atencion Empresarial con la finalidad de fortalece la creacion , el crecimiento y consolidación de los emprendedores y empresas de la región.</t>
  </si>
  <si>
    <t>H. AYUNTAMIENTO DE PUERTO PEÑASCO</t>
  </si>
  <si>
    <t>UVM FORMACION SC</t>
  </si>
  <si>
    <t>Tiene por objeto establcer las bases de participación de cada una de las partes para desarrollar sistematicamente la creación de nuevas empresas a través del programa de Incubación de Negocios.</t>
  </si>
  <si>
    <t>CANACO</t>
  </si>
  <si>
    <t>Direccion General de Energia</t>
  </si>
  <si>
    <t>BRANDEX CONSULTORES SC</t>
  </si>
  <si>
    <t>Tiene por objeto el desarrollo de actividades relacionadas con la actualizacion del documento Mapa de Ruta de Energía de Sonora</t>
  </si>
  <si>
    <t>Tiene por objeto establecer las bases de participación de cada una de las partes para apoyar a la micro, pequeñas y medianas empresas sonorenses en los siguientes servicios: Diseño de logotipo de la empresa, diseño de etiqueta o empaque del producto de la empresa, si la empresa riequiere de empaque o etiqueta que indica la NOM-051SCFI/SSA-2010</t>
  </si>
  <si>
    <t>CIAD</t>
  </si>
  <si>
    <t>Tiene por objeto establecer las pases de participación de cada una de las partes para apoyar a micro, pequeña y medianas empresas sonorenses en los siguientes servicios: Analisis de informacion nutirmental de sus productos alimenticios requeridos en la NOM-051-SCFIA1-2010</t>
  </si>
  <si>
    <t>Direccion General de Comercializacion</t>
  </si>
  <si>
    <t>Tiene por objeto desarrollar una estrategía de vinculación u coordinación de esquemas de trabajo que facilita la obtención y servicios que presta GS1 MEXICO a fin de incrementar la productividad de la micro, pequeña y mediana empresa sonorense</t>
  </si>
  <si>
    <t>GS1 MEXICO</t>
  </si>
  <si>
    <t>INVENIO CONSULTORES SC</t>
  </si>
  <si>
    <t>Tiene por objeto establecer las bases de participación de cada una de las partes para apoyar a la micro, pequeñas y medianas empresas sonorenses en los siguientes servicios: Tramite de registro de marca ante IMPI</t>
  </si>
  <si>
    <t>Tiene por objeto establecer las bases de participación de cada una de las partes para apoyar a micro, pequeñas y medianas empresas sonoreses en los siguientes servicios: Diseño de logo de la empresa, Diseño de etiqueta o empaque del  producto de la empresa, si la empresa requiere de empaque o etiqueta que indica laNOM-051-SCFI/SSA1-2010</t>
  </si>
  <si>
    <t>OCHOA</t>
  </si>
  <si>
    <t>MENDEZ</t>
  </si>
  <si>
    <t xml:space="preserve">NOVATEC PI SA DE CV </t>
  </si>
  <si>
    <t>Tiene por objeto establcer las bases de participación de cada una de las partes para desarrollar en conjunto una Misión Comercial a Santa Fe y Albuquerque Nuevo Mexico USA como parte del programa Encuentro de Negocios y va dirigido a pontencializar empresas que han se han incubado a través de los programas de emprendimeinto promovidos por la Secretaria quienes podran vincularse con mercados internacionales</t>
  </si>
  <si>
    <t>GPI TE AGRADECE SC</t>
  </si>
  <si>
    <t>GENESIA PUBLICIDAD SC</t>
  </si>
  <si>
    <t>CANACOPE</t>
  </si>
  <si>
    <t>Tiene por objeto establecer las bases de participación de cada una de las partes para el desarrollo del  evento denominado Feria Escolar CANACOPE, como parte del programa encuentro de negocios, ofreciendo productos de calidad y precio accesible a las familias para hacer frente al gasto por inicio de clases</t>
  </si>
  <si>
    <t>Tiene por objeto el desarrollo de actividades y tecnicas de promocion de varios programas que de manera conjunta realizaran las partes para impulsar a las empresas para la comercialiazación de los productos y servicios de micro pequeña y mediana empresas sonorenses del sector industrial y comercial</t>
  </si>
  <si>
    <t>PROSONORA</t>
  </si>
  <si>
    <t>FIDESON</t>
  </si>
  <si>
    <t>El objeto del rpesente convenio consiste en establecer las bases y procedimientos de colaboracion entre FIDESON y LA SECRETARIA para la ejecución de un nuevo programa especial denominado OPORTUNDADES PARA TODOS</t>
  </si>
  <si>
    <t>Direccion Generral  de Desarrollo Empresarial</t>
  </si>
  <si>
    <t>Director General Administrativo FIDESON</t>
  </si>
  <si>
    <t xml:space="preserve">H. AYUNTAMIENTO DE GUAYMAS </t>
  </si>
  <si>
    <t>NOVATEC PI SA DE CV</t>
  </si>
  <si>
    <t>http://transparencia.esonora.gob.mx/NR/rdonlyres/24206865-6ECF-4231-9BF3-E3D189D88430/391458/6ConvenioSEELAYUNDAMIENTOPUERTOPE%C3%A6ASCO.pdf</t>
  </si>
  <si>
    <t>http://transparencia.esonora.gob.mx/NR/rdonlyres/24206865-6ECF-4231-9BF3-E3D189D88430/391490/5ConvenioSEHAYUNTAMIENTOGUAYMAS.pdf</t>
  </si>
  <si>
    <t>http://transparencia.esonora.gob.mx/NR/rdonlyres/24206865-6ECF-4231-9BF3-E3D189D88430/391467/8ConvenioSECANACO.pdf</t>
  </si>
  <si>
    <t>http://transparencia.esonora.gob.mx/NR/rdonlyres/24206865-6ECF-4231-9BF3-E3D189D88430/391469/9ConvenioSECOECYT1.pdf</t>
  </si>
  <si>
    <t>http://transparencia.esonora.gob.mx/NR/rdonlyres/24206865-6ECF-4231-9BF3-E3D189D88430/391706/BRADESCONSULTORES.pdf</t>
  </si>
  <si>
    <t>http://transparencia.esonora.gob.mx/NR/rdonlyres/24206865-6ECF-4231-9BF3-E3D189D88430/391707/CIAD1.pdf</t>
  </si>
  <si>
    <t>http://transparencia.esonora.gob.mx/NR/rdonlyres/24206865-6ECF-4231-9BF3-E3D189D88430/391479/12ConvenioSEGS1MEXICO.pdf</t>
  </si>
  <si>
    <t>http://transparencia.esonora.gob.mx/NR/rdonlyres/24206865-6ECF-4231-9BF3-E3D189D88430/391481/14ConvenioSELUISFERNANDOOCHOAMENDEZ.pdf</t>
  </si>
  <si>
    <t>http://transparencia.esonora.gob.mx/NR/rdonlyres/24206865-6ECF-4231-9BF3-E3D189D88430/391709/NOVATECPI.pdf</t>
  </si>
  <si>
    <t>http://transparencia.esonora.gob.mx/NR/rdonlyres/24206865-6ECF-4231-9BF3-E3D189D88430/391483/16ConvenioSEUVMFORMACI%C3%B4NSCIncubacin.pdf</t>
  </si>
  <si>
    <t>http://transparencia.esonora.gob.mx/NR/rdonlyres/24206865-6ECF-4231-9BF3-E3D189D88430/391710/GPITEAGRADECE1.pdf</t>
  </si>
  <si>
    <t>http://transparencia.esonora.gob.mx/NR/rdonlyres/24206865-6ECF-4231-9BF3-E3D189D88430/391711/GENESIAPUBLICIDAD1.pdf</t>
  </si>
  <si>
    <t>http://transparencia.esonora.gob.mx/NR/rdonlyres/24206865-6ECF-4231-9BF3-E3D189D88430/391484/18ConvenioSECANACOPE.pdf</t>
  </si>
  <si>
    <t>http://transparencia.esonora.gob.mx/NR/rdonlyres/24206865-6ECF-4231-9BF3-E3D189D88430/391486/19ConvenioSEPROSONORAProgramaDiversifdeMercadosyDe.pdf</t>
  </si>
  <si>
    <t>http://transparencia.esonora.gob.mx/NR/rdonlyres/24206865-6ECF-4231-9BF3-E3D189D88430/391488/23ConvenioSEFIDESONProgramadeApoyoyFomentoalAutoem.pdf</t>
  </si>
  <si>
    <t>http://transparencia.esonora.gob.mx/NR/rdonlyres/24206865-6ECF-4231-9BF3-E3D189D88430/391705/UVMFORMACI%C3%93NSC.pdf</t>
  </si>
  <si>
    <t>http://transparencia.esonora.gob.mx/NR/rdonlyres/24206865-6ECF-4231-9BF3-E3D189D88430/391758/INVENIOCONSULTORES.pdf</t>
  </si>
  <si>
    <t>LUIS FERNANDO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</si>
</sst>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7.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3" fillId="0" borderId="0" xfId="1" applyAlignmen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24206865-6ECF-4231-9BF3-E3D189D88430/391706/BRADESCONSULTORES.pdf" TargetMode="External"/><Relationship Id="rId13" Type="http://schemas.openxmlformats.org/officeDocument/2006/relationships/hyperlink" Target="http://transparencia.esonora.gob.mx/NR/rdonlyres/24206865-6ECF-4231-9BF3-E3D189D88430/391479/12ConvenioSEGS1MEXICO.pdf" TargetMode="External"/><Relationship Id="rId18" Type="http://schemas.openxmlformats.org/officeDocument/2006/relationships/hyperlink" Target="http://transparencia.esonora.gob.mx/NR/rdonlyres/24206865-6ECF-4231-9BF3-E3D189D88430/391483/16ConvenioSEUVMFORMACI%C3%B4NSCIncubacin.pdf" TargetMode="External"/><Relationship Id="rId26" Type="http://schemas.openxmlformats.org/officeDocument/2006/relationships/hyperlink" Target="http://transparencia.esonora.gob.mx/NR/rdonlyres/24206865-6ECF-4231-9BF3-E3D189D88430/391486/19ConvenioSEPROSONORAProgramaDiversifdeMercadosyDe.pdf" TargetMode="External"/><Relationship Id="rId3" Type="http://schemas.openxmlformats.org/officeDocument/2006/relationships/hyperlink" Target="http://transparencia.esonora.gob.mx/NR/rdonlyres/24206865-6ECF-4231-9BF3-E3D189D88430/391490/5ConvenioSEHAYUNTAMIENTOGUAYMAS.pdf" TargetMode="External"/><Relationship Id="rId21" Type="http://schemas.openxmlformats.org/officeDocument/2006/relationships/hyperlink" Target="http://transparencia.esonora.gob.mx/NR/rdonlyres/24206865-6ECF-4231-9BF3-E3D189D88430/391710/GPITEAGRADECE1.pdf" TargetMode="External"/><Relationship Id="rId34" Type="http://schemas.openxmlformats.org/officeDocument/2006/relationships/hyperlink" Target="http://transparencia.esonora.gob.mx/NR/rdonlyres/24206865-6ECF-4231-9BF3-E3D189D88430/391758/INVENIOCONSULTORES.pdf" TargetMode="External"/><Relationship Id="rId7" Type="http://schemas.openxmlformats.org/officeDocument/2006/relationships/hyperlink" Target="http://transparencia.esonora.gob.mx/NR/rdonlyres/24206865-6ECF-4231-9BF3-E3D189D88430/391469/9ConvenioSECOECYT1.pdf" TargetMode="External"/><Relationship Id="rId12" Type="http://schemas.openxmlformats.org/officeDocument/2006/relationships/hyperlink" Target="http://transparencia.esonora.gob.mx/NR/rdonlyres/24206865-6ECF-4231-9BF3-E3D189D88430/391479/12ConvenioSEGS1MEXICO.pdf" TargetMode="External"/><Relationship Id="rId17" Type="http://schemas.openxmlformats.org/officeDocument/2006/relationships/hyperlink" Target="http://transparencia.esonora.gob.mx/NR/rdonlyres/24206865-6ECF-4231-9BF3-E3D189D88430/391709/NOVATECPI.pdf" TargetMode="External"/><Relationship Id="rId25" Type="http://schemas.openxmlformats.org/officeDocument/2006/relationships/hyperlink" Target="http://transparencia.esonora.gob.mx/NR/rdonlyres/24206865-6ECF-4231-9BF3-E3D189D88430/391484/18ConvenioSECANACOPE.pdf" TargetMode="External"/><Relationship Id="rId33" Type="http://schemas.openxmlformats.org/officeDocument/2006/relationships/hyperlink" Target="http://transparencia.esonora.gob.mx/NR/rdonlyres/24206865-6ECF-4231-9BF3-E3D189D88430/391758/INVENIOCONSULTORES.pdf" TargetMode="External"/><Relationship Id="rId2" Type="http://schemas.openxmlformats.org/officeDocument/2006/relationships/hyperlink" Target="http://transparencia.esonora.gob.mx/NR/rdonlyres/24206865-6ECF-4231-9BF3-E3D189D88430/391458/6ConvenioSEELAYUNDAMIENTOPUERTOPE%C3%A6ASCO.pdf" TargetMode="External"/><Relationship Id="rId16" Type="http://schemas.openxmlformats.org/officeDocument/2006/relationships/hyperlink" Target="http://transparencia.esonora.gob.mx/NR/rdonlyres/24206865-6ECF-4231-9BF3-E3D189D88430/391709/NOVATECPI.pdf" TargetMode="External"/><Relationship Id="rId20" Type="http://schemas.openxmlformats.org/officeDocument/2006/relationships/hyperlink" Target="http://transparencia.esonora.gob.mx/NR/rdonlyres/24206865-6ECF-4231-9BF3-E3D189D88430/391710/GPITEAGRADECE1.pdf" TargetMode="External"/><Relationship Id="rId29" Type="http://schemas.openxmlformats.org/officeDocument/2006/relationships/hyperlink" Target="http://transparencia.esonora.gob.mx/NR/rdonlyres/24206865-6ECF-4231-9BF3-E3D189D88430/391488/23ConvenioSEFIDESONProgramadeApoyoyFomentoalAutoem.pdf" TargetMode="External"/><Relationship Id="rId1" Type="http://schemas.openxmlformats.org/officeDocument/2006/relationships/hyperlink" Target="http://transparencia.esonora.gob.mx/NR/rdonlyres/24206865-6ECF-4231-9BF3-E3D189D88430/391458/6ConvenioSEELAYUNDAMIENTOPUERTOPE%C3%A6ASCO.pdf" TargetMode="External"/><Relationship Id="rId6" Type="http://schemas.openxmlformats.org/officeDocument/2006/relationships/hyperlink" Target="http://transparencia.esonora.gob.mx/NR/rdonlyres/24206865-6ECF-4231-9BF3-E3D189D88430/391469/9ConvenioSECOECYT1.pdf" TargetMode="External"/><Relationship Id="rId11" Type="http://schemas.openxmlformats.org/officeDocument/2006/relationships/hyperlink" Target="http://transparencia.esonora.gob.mx/NR/rdonlyres/24206865-6ECF-4231-9BF3-E3D189D88430/391707/CIAD1.pdf" TargetMode="External"/><Relationship Id="rId24" Type="http://schemas.openxmlformats.org/officeDocument/2006/relationships/hyperlink" Target="http://transparencia.esonora.gob.mx/NR/rdonlyres/24206865-6ECF-4231-9BF3-E3D189D88430/391484/18ConvenioSECANACOPE.pdf" TargetMode="External"/><Relationship Id="rId32" Type="http://schemas.openxmlformats.org/officeDocument/2006/relationships/hyperlink" Target="http://transparencia.esonora.gob.mx/NR/rdonlyres/24206865-6ECF-4231-9BF3-E3D189D88430/391490/5ConvenioSEHAYUNTAMIENTOGUAYMAS.pdf" TargetMode="External"/><Relationship Id="rId5" Type="http://schemas.openxmlformats.org/officeDocument/2006/relationships/hyperlink" Target="http://transparencia.esonora.gob.mx/NR/rdonlyres/24206865-6ECF-4231-9BF3-E3D189D88430/391467/8ConvenioSECANACO.pdf" TargetMode="External"/><Relationship Id="rId15" Type="http://schemas.openxmlformats.org/officeDocument/2006/relationships/hyperlink" Target="http://transparencia.esonora.gob.mx/NR/rdonlyres/24206865-6ECF-4231-9BF3-E3D189D88430/391481/14ConvenioSELUISFERNANDOOCHOAMENDEZ.pdf" TargetMode="External"/><Relationship Id="rId23" Type="http://schemas.openxmlformats.org/officeDocument/2006/relationships/hyperlink" Target="http://transparencia.esonora.gob.mx/NR/rdonlyres/24206865-6ECF-4231-9BF3-E3D189D88430/391711/GENESIAPUBLICIDAD1.pdf" TargetMode="External"/><Relationship Id="rId28" Type="http://schemas.openxmlformats.org/officeDocument/2006/relationships/hyperlink" Target="http://transparencia.esonora.gob.mx/NR/rdonlyres/24206865-6ECF-4231-9BF3-E3D189D88430/391488/23ConvenioSEFIDESONProgramadeApoyoyFomentoalAutoem.pdf" TargetMode="External"/><Relationship Id="rId10" Type="http://schemas.openxmlformats.org/officeDocument/2006/relationships/hyperlink" Target="http://transparencia.esonora.gob.mx/NR/rdonlyres/24206865-6ECF-4231-9BF3-E3D189D88430/391707/CIAD1.pdf" TargetMode="External"/><Relationship Id="rId19" Type="http://schemas.openxmlformats.org/officeDocument/2006/relationships/hyperlink" Target="http://transparencia.esonora.gob.mx/NR/rdonlyres/24206865-6ECF-4231-9BF3-E3D189D88430/391483/16ConvenioSEUVMFORMACI%C3%B4NSCIncubacin.pdf" TargetMode="External"/><Relationship Id="rId31" Type="http://schemas.openxmlformats.org/officeDocument/2006/relationships/hyperlink" Target="http://transparencia.esonora.gob.mx/NR/rdonlyres/24206865-6ECF-4231-9BF3-E3D189D88430/391705/UVMFORMACI%C3%93NSC.pdf" TargetMode="External"/><Relationship Id="rId4" Type="http://schemas.openxmlformats.org/officeDocument/2006/relationships/hyperlink" Target="http://transparencia.esonora.gob.mx/NR/rdonlyres/24206865-6ECF-4231-9BF3-E3D189D88430/391467/8ConvenioSECANACO.pdf" TargetMode="External"/><Relationship Id="rId9" Type="http://schemas.openxmlformats.org/officeDocument/2006/relationships/hyperlink" Target="http://transparencia.esonora.gob.mx/NR/rdonlyres/24206865-6ECF-4231-9BF3-E3D189D88430/391706/BRADESCONSULTORES.pdf" TargetMode="External"/><Relationship Id="rId14" Type="http://schemas.openxmlformats.org/officeDocument/2006/relationships/hyperlink" Target="http://transparencia.esonora.gob.mx/NR/rdonlyres/24206865-6ECF-4231-9BF3-E3D189D88430/391481/14ConvenioSELUISFERNANDOOCHOAMENDEZ.pdf" TargetMode="External"/><Relationship Id="rId22" Type="http://schemas.openxmlformats.org/officeDocument/2006/relationships/hyperlink" Target="http://transparencia.esonora.gob.mx/NR/rdonlyres/24206865-6ECF-4231-9BF3-E3D189D88430/391711/GENESIAPUBLICIDAD1.pdf" TargetMode="External"/><Relationship Id="rId27" Type="http://schemas.openxmlformats.org/officeDocument/2006/relationships/hyperlink" Target="http://transparencia.esonora.gob.mx/NR/rdonlyres/24206865-6ECF-4231-9BF3-E3D189D88430/391486/19ConvenioSEPROSONORAProgramaDiversifdeMercadosyDe.pdf" TargetMode="External"/><Relationship Id="rId30" Type="http://schemas.openxmlformats.org/officeDocument/2006/relationships/hyperlink" Target="http://transparencia.esonora.gob.mx/NR/rdonlyres/24206865-6ECF-4231-9BF3-E3D189D88430/391705/UVMFORMACI%C3%93NS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A2" zoomScale="70" zoomScaleNormal="70"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5">
        <v>2019</v>
      </c>
      <c r="B8" s="3">
        <v>43647</v>
      </c>
      <c r="C8" s="3">
        <v>43738</v>
      </c>
      <c r="D8" t="s">
        <v>57</v>
      </c>
      <c r="F8" s="3">
        <v>43510</v>
      </c>
      <c r="G8" s="4" t="s">
        <v>103</v>
      </c>
      <c r="H8">
        <v>1</v>
      </c>
      <c r="I8" s="11" t="s">
        <v>74</v>
      </c>
      <c r="J8" s="5" t="s">
        <v>70</v>
      </c>
      <c r="K8" s="11">
        <v>0</v>
      </c>
      <c r="L8" s="3">
        <v>43510</v>
      </c>
      <c r="M8" s="3">
        <v>43830</v>
      </c>
      <c r="O8" s="13" t="s">
        <v>108</v>
      </c>
      <c r="P8" s="14" t="s">
        <v>108</v>
      </c>
      <c r="Q8" s="5" t="s">
        <v>71</v>
      </c>
      <c r="R8" s="3">
        <v>43754</v>
      </c>
      <c r="S8" s="3">
        <v>43754</v>
      </c>
    </row>
    <row r="9" spans="1:20" x14ac:dyDescent="0.25">
      <c r="A9" s="5">
        <v>2019</v>
      </c>
      <c r="B9" s="3">
        <v>43647</v>
      </c>
      <c r="C9" s="3">
        <v>43738</v>
      </c>
      <c r="D9" t="s">
        <v>57</v>
      </c>
      <c r="F9" s="3">
        <v>43524</v>
      </c>
      <c r="G9" s="4" t="s">
        <v>103</v>
      </c>
      <c r="H9">
        <v>2</v>
      </c>
      <c r="I9" s="11" t="s">
        <v>74</v>
      </c>
      <c r="J9" s="5" t="s">
        <v>70</v>
      </c>
      <c r="K9" s="11">
        <v>0</v>
      </c>
      <c r="L9" s="3">
        <v>43524</v>
      </c>
      <c r="M9" s="3">
        <v>43830</v>
      </c>
      <c r="O9" s="13" t="s">
        <v>107</v>
      </c>
      <c r="P9" s="13" t="s">
        <v>107</v>
      </c>
      <c r="Q9" s="5" t="s">
        <v>71</v>
      </c>
      <c r="R9" s="3">
        <v>43754</v>
      </c>
      <c r="S9" s="3">
        <v>43754</v>
      </c>
    </row>
    <row r="10" spans="1:20" x14ac:dyDescent="0.25">
      <c r="A10" s="5">
        <v>2019</v>
      </c>
      <c r="B10" s="3">
        <v>43647</v>
      </c>
      <c r="C10" s="3">
        <v>43738</v>
      </c>
      <c r="D10" t="s">
        <v>58</v>
      </c>
      <c r="F10" s="3">
        <v>43601</v>
      </c>
      <c r="G10" s="4" t="s">
        <v>103</v>
      </c>
      <c r="H10">
        <v>3</v>
      </c>
      <c r="I10" s="11" t="s">
        <v>77</v>
      </c>
      <c r="J10" s="5" t="s">
        <v>70</v>
      </c>
      <c r="K10" s="11">
        <v>100000</v>
      </c>
      <c r="L10" s="3">
        <v>43601</v>
      </c>
      <c r="M10" s="3">
        <v>43830</v>
      </c>
      <c r="O10" s="13" t="s">
        <v>122</v>
      </c>
      <c r="P10" s="13" t="s">
        <v>122</v>
      </c>
      <c r="Q10" s="5" t="s">
        <v>71</v>
      </c>
      <c r="R10" s="3">
        <v>43754</v>
      </c>
      <c r="S10" s="3">
        <v>43754</v>
      </c>
    </row>
    <row r="11" spans="1:20" x14ac:dyDescent="0.25">
      <c r="A11" s="5">
        <v>2019</v>
      </c>
      <c r="B11" s="3">
        <v>43647</v>
      </c>
      <c r="C11" s="3">
        <v>43738</v>
      </c>
      <c r="D11" t="s">
        <v>57</v>
      </c>
      <c r="F11" s="3">
        <v>43584</v>
      </c>
      <c r="G11" s="4" t="s">
        <v>103</v>
      </c>
      <c r="H11">
        <v>4</v>
      </c>
      <c r="I11" s="11" t="s">
        <v>74</v>
      </c>
      <c r="J11" s="5" t="s">
        <v>70</v>
      </c>
      <c r="K11" s="11">
        <v>0</v>
      </c>
      <c r="L11" s="3">
        <v>43584</v>
      </c>
      <c r="M11" s="3">
        <v>43830</v>
      </c>
      <c r="O11" s="13" t="s">
        <v>109</v>
      </c>
      <c r="P11" s="13" t="s">
        <v>109</v>
      </c>
      <c r="Q11" s="5" t="s">
        <v>71</v>
      </c>
      <c r="R11" s="3">
        <v>43754</v>
      </c>
      <c r="S11" s="3">
        <v>43754</v>
      </c>
    </row>
    <row r="12" spans="1:20" x14ac:dyDescent="0.25">
      <c r="A12" s="5">
        <v>2019</v>
      </c>
      <c r="B12" s="3">
        <v>43647</v>
      </c>
      <c r="C12" s="3">
        <v>43738</v>
      </c>
      <c r="D12" t="s">
        <v>57</v>
      </c>
      <c r="F12" s="3">
        <v>43605</v>
      </c>
      <c r="G12" s="4" t="s">
        <v>79</v>
      </c>
      <c r="H12">
        <v>5</v>
      </c>
      <c r="I12" s="11" t="s">
        <v>81</v>
      </c>
      <c r="J12" s="5" t="s">
        <v>70</v>
      </c>
      <c r="K12" s="12">
        <v>465160</v>
      </c>
      <c r="L12" s="3">
        <v>43605</v>
      </c>
      <c r="M12" s="3">
        <v>43830</v>
      </c>
      <c r="O12" s="13" t="s">
        <v>110</v>
      </c>
      <c r="P12" s="13" t="s">
        <v>110</v>
      </c>
      <c r="Q12" s="6" t="s">
        <v>71</v>
      </c>
      <c r="R12" s="3">
        <v>43754</v>
      </c>
      <c r="S12" s="3">
        <v>43754</v>
      </c>
    </row>
    <row r="13" spans="1:20" x14ac:dyDescent="0.25">
      <c r="A13" s="5">
        <v>2019</v>
      </c>
      <c r="B13" s="3">
        <v>43647</v>
      </c>
      <c r="C13" s="3">
        <v>43738</v>
      </c>
      <c r="D13" t="s">
        <v>56</v>
      </c>
      <c r="F13" s="3">
        <v>43606</v>
      </c>
      <c r="G13" s="4" t="s">
        <v>72</v>
      </c>
      <c r="H13">
        <v>6</v>
      </c>
      <c r="I13" s="11" t="s">
        <v>82</v>
      </c>
      <c r="J13" s="6" t="s">
        <v>70</v>
      </c>
      <c r="K13" s="12">
        <v>20000</v>
      </c>
      <c r="L13" s="3">
        <v>43606</v>
      </c>
      <c r="M13" s="3">
        <v>43830</v>
      </c>
      <c r="O13" s="13" t="s">
        <v>111</v>
      </c>
      <c r="P13" s="13" t="s">
        <v>111</v>
      </c>
      <c r="Q13" s="6" t="s">
        <v>71</v>
      </c>
      <c r="R13" s="3">
        <v>43754</v>
      </c>
      <c r="S13" s="3">
        <v>43754</v>
      </c>
    </row>
    <row r="14" spans="1:20" x14ac:dyDescent="0.25">
      <c r="A14">
        <v>2019</v>
      </c>
      <c r="B14" s="3">
        <v>43647</v>
      </c>
      <c r="C14" s="3">
        <v>43738</v>
      </c>
      <c r="D14" t="s">
        <v>58</v>
      </c>
      <c r="F14" s="3">
        <v>43606</v>
      </c>
      <c r="G14" s="4" t="s">
        <v>72</v>
      </c>
      <c r="H14">
        <v>7</v>
      </c>
      <c r="I14" s="11" t="s">
        <v>84</v>
      </c>
      <c r="J14" s="6" t="s">
        <v>70</v>
      </c>
      <c r="K14" s="12">
        <v>72000</v>
      </c>
      <c r="L14" s="3">
        <v>43606</v>
      </c>
      <c r="M14" s="3">
        <v>43830</v>
      </c>
      <c r="O14" s="13" t="s">
        <v>112</v>
      </c>
      <c r="P14" s="13" t="s">
        <v>112</v>
      </c>
      <c r="Q14" s="7" t="s">
        <v>71</v>
      </c>
      <c r="R14" s="3">
        <v>43754</v>
      </c>
      <c r="S14" s="3">
        <v>43754</v>
      </c>
    </row>
    <row r="15" spans="1:20" x14ac:dyDescent="0.25">
      <c r="A15" s="7">
        <v>2019</v>
      </c>
      <c r="B15" s="3">
        <v>43647</v>
      </c>
      <c r="C15" s="3">
        <v>43738</v>
      </c>
      <c r="D15" t="s">
        <v>58</v>
      </c>
      <c r="F15" s="3">
        <v>43601</v>
      </c>
      <c r="G15" s="4" t="s">
        <v>72</v>
      </c>
      <c r="H15">
        <v>8</v>
      </c>
      <c r="I15" s="11" t="s">
        <v>86</v>
      </c>
      <c r="J15" s="6" t="s">
        <v>70</v>
      </c>
      <c r="K15" s="12">
        <v>10000000</v>
      </c>
      <c r="L15" s="3">
        <v>43601</v>
      </c>
      <c r="M15" s="3">
        <v>43830</v>
      </c>
      <c r="O15" s="13" t="s">
        <v>113</v>
      </c>
      <c r="P15" s="13" t="s">
        <v>113</v>
      </c>
      <c r="Q15" s="7" t="s">
        <v>71</v>
      </c>
      <c r="R15" s="3">
        <v>43754</v>
      </c>
      <c r="S15" s="3">
        <v>43754</v>
      </c>
    </row>
    <row r="16" spans="1:20" x14ac:dyDescent="0.25">
      <c r="A16" s="7">
        <v>2019</v>
      </c>
      <c r="B16" s="3">
        <v>43647</v>
      </c>
      <c r="C16" s="3">
        <v>43738</v>
      </c>
      <c r="D16" t="s">
        <v>58</v>
      </c>
      <c r="F16" s="3">
        <v>43601</v>
      </c>
      <c r="G16" s="4" t="s">
        <v>72</v>
      </c>
      <c r="H16">
        <v>9</v>
      </c>
      <c r="I16" s="11" t="s">
        <v>89</v>
      </c>
      <c r="J16" s="7" t="s">
        <v>70</v>
      </c>
      <c r="K16" s="12">
        <v>42000</v>
      </c>
      <c r="L16" s="3">
        <v>43601</v>
      </c>
      <c r="M16" s="3">
        <v>43830</v>
      </c>
      <c r="O16" s="13" t="s">
        <v>123</v>
      </c>
      <c r="P16" s="13" t="s">
        <v>123</v>
      </c>
      <c r="Q16" s="7" t="s">
        <v>71</v>
      </c>
      <c r="R16" s="3">
        <v>43754</v>
      </c>
      <c r="S16" s="3">
        <v>43754</v>
      </c>
    </row>
    <row r="17" spans="1:19" x14ac:dyDescent="0.25">
      <c r="A17" s="7">
        <v>2019</v>
      </c>
      <c r="B17" s="3">
        <v>43647</v>
      </c>
      <c r="C17" s="3">
        <v>43738</v>
      </c>
      <c r="D17" t="s">
        <v>58</v>
      </c>
      <c r="F17" s="3">
        <v>43606</v>
      </c>
      <c r="G17" s="4" t="s">
        <v>72</v>
      </c>
      <c r="H17">
        <v>10</v>
      </c>
      <c r="I17" s="11" t="s">
        <v>90</v>
      </c>
      <c r="J17" s="7" t="s">
        <v>70</v>
      </c>
      <c r="K17" s="12">
        <v>20000</v>
      </c>
      <c r="L17" s="3">
        <v>43606</v>
      </c>
      <c r="M17" s="3">
        <v>43830</v>
      </c>
      <c r="O17" s="13" t="s">
        <v>114</v>
      </c>
      <c r="P17" s="13" t="s">
        <v>114</v>
      </c>
      <c r="Q17" s="7" t="s">
        <v>71</v>
      </c>
      <c r="R17" s="3">
        <v>43754</v>
      </c>
      <c r="S17" s="3">
        <v>43754</v>
      </c>
    </row>
    <row r="18" spans="1:19" x14ac:dyDescent="0.25">
      <c r="A18" s="7">
        <v>2019</v>
      </c>
      <c r="B18" s="3">
        <v>43647</v>
      </c>
      <c r="C18" s="3">
        <v>43738</v>
      </c>
      <c r="D18" t="s">
        <v>58</v>
      </c>
      <c r="F18" s="3">
        <v>43601</v>
      </c>
      <c r="G18" s="4" t="s">
        <v>72</v>
      </c>
      <c r="H18">
        <v>11</v>
      </c>
      <c r="I18" s="11" t="s">
        <v>89</v>
      </c>
      <c r="J18" s="7" t="s">
        <v>70</v>
      </c>
      <c r="K18" s="12">
        <v>42000</v>
      </c>
      <c r="L18" s="3">
        <v>43601</v>
      </c>
      <c r="M18" s="3">
        <v>43830</v>
      </c>
      <c r="O18" s="13" t="s">
        <v>115</v>
      </c>
      <c r="P18" s="13" t="s">
        <v>115</v>
      </c>
      <c r="Q18" s="7" t="s">
        <v>71</v>
      </c>
      <c r="R18" s="3">
        <v>43754</v>
      </c>
      <c r="S18" s="3">
        <v>43754</v>
      </c>
    </row>
    <row r="19" spans="1:19" x14ac:dyDescent="0.25">
      <c r="A19" s="7">
        <v>2019</v>
      </c>
      <c r="B19" s="3">
        <v>43647</v>
      </c>
      <c r="C19" s="3">
        <v>43738</v>
      </c>
      <c r="D19" t="s">
        <v>58</v>
      </c>
      <c r="F19" s="3">
        <v>43657</v>
      </c>
      <c r="G19" s="4" t="s">
        <v>72</v>
      </c>
      <c r="H19">
        <v>12</v>
      </c>
      <c r="I19" s="11" t="s">
        <v>94</v>
      </c>
      <c r="J19" s="7" t="s">
        <v>70</v>
      </c>
      <c r="K19" s="12">
        <v>50000</v>
      </c>
      <c r="L19" s="3">
        <v>43657</v>
      </c>
      <c r="M19" s="3">
        <v>43830</v>
      </c>
      <c r="O19" s="13" t="s">
        <v>116</v>
      </c>
      <c r="P19" s="13" t="s">
        <v>116</v>
      </c>
      <c r="Q19" s="7" t="s">
        <v>71</v>
      </c>
      <c r="R19" s="3">
        <v>43754</v>
      </c>
      <c r="S19" s="3">
        <v>43754</v>
      </c>
    </row>
    <row r="20" spans="1:19" x14ac:dyDescent="0.25">
      <c r="A20" s="7">
        <v>2019</v>
      </c>
      <c r="B20" s="3">
        <v>43647</v>
      </c>
      <c r="C20" s="3">
        <v>43738</v>
      </c>
      <c r="D20" t="s">
        <v>58</v>
      </c>
      <c r="F20" s="3">
        <v>43601</v>
      </c>
      <c r="G20" s="4" t="s">
        <v>72</v>
      </c>
      <c r="H20">
        <v>13</v>
      </c>
      <c r="I20" s="11" t="s">
        <v>89</v>
      </c>
      <c r="J20" s="7" t="s">
        <v>70</v>
      </c>
      <c r="K20" s="12">
        <v>18000</v>
      </c>
      <c r="L20" s="3">
        <v>43601</v>
      </c>
      <c r="M20" s="3">
        <v>43830</v>
      </c>
      <c r="O20" s="13" t="s">
        <v>117</v>
      </c>
      <c r="P20" s="13" t="s">
        <v>117</v>
      </c>
      <c r="Q20" s="7" t="s">
        <v>71</v>
      </c>
      <c r="R20" s="3">
        <v>43754</v>
      </c>
      <c r="S20" s="3">
        <v>43754</v>
      </c>
    </row>
    <row r="21" spans="1:19" x14ac:dyDescent="0.25">
      <c r="A21" s="7">
        <v>2019</v>
      </c>
      <c r="B21" s="3">
        <v>43647</v>
      </c>
      <c r="C21" s="3">
        <v>43738</v>
      </c>
      <c r="D21" t="s">
        <v>58</v>
      </c>
      <c r="F21" s="3">
        <v>43644</v>
      </c>
      <c r="G21" s="4" t="s">
        <v>72</v>
      </c>
      <c r="H21">
        <v>14</v>
      </c>
      <c r="I21" s="11" t="s">
        <v>82</v>
      </c>
      <c r="J21" s="7" t="s">
        <v>70</v>
      </c>
      <c r="K21" s="12">
        <v>5000</v>
      </c>
      <c r="L21" s="3">
        <v>43644</v>
      </c>
      <c r="M21" s="3">
        <v>43830</v>
      </c>
      <c r="O21" s="13" t="s">
        <v>118</v>
      </c>
      <c r="P21" s="13" t="s">
        <v>118</v>
      </c>
      <c r="Q21" s="7" t="s">
        <v>71</v>
      </c>
      <c r="R21" s="3">
        <v>43754</v>
      </c>
      <c r="S21" s="3">
        <v>43754</v>
      </c>
    </row>
    <row r="22" spans="1:19" x14ac:dyDescent="0.25">
      <c r="A22">
        <v>2019</v>
      </c>
      <c r="B22" s="3">
        <v>43647</v>
      </c>
      <c r="C22" s="3">
        <v>43738</v>
      </c>
      <c r="D22" t="s">
        <v>59</v>
      </c>
      <c r="F22" s="3">
        <v>43637</v>
      </c>
      <c r="G22" s="4" t="s">
        <v>103</v>
      </c>
      <c r="H22">
        <v>15</v>
      </c>
      <c r="I22" s="11" t="s">
        <v>98</v>
      </c>
      <c r="J22" s="7" t="s">
        <v>70</v>
      </c>
      <c r="K22" s="12">
        <v>15000</v>
      </c>
      <c r="L22" s="3">
        <v>43637</v>
      </c>
      <c r="M22" s="3">
        <v>43830</v>
      </c>
      <c r="O22" s="13" t="s">
        <v>119</v>
      </c>
      <c r="P22" s="13" t="s">
        <v>119</v>
      </c>
      <c r="Q22" s="7" t="s">
        <v>71</v>
      </c>
      <c r="R22" s="3">
        <v>43754</v>
      </c>
      <c r="S22" s="3">
        <v>43754</v>
      </c>
    </row>
    <row r="23" spans="1:19" x14ac:dyDescent="0.25">
      <c r="A23" s="10">
        <v>2019</v>
      </c>
      <c r="B23" s="3">
        <v>43647</v>
      </c>
      <c r="C23" s="3">
        <v>43738</v>
      </c>
      <c r="D23" t="s">
        <v>59</v>
      </c>
      <c r="F23" s="3">
        <v>43703</v>
      </c>
      <c r="G23" s="4" t="s">
        <v>85</v>
      </c>
      <c r="H23">
        <v>16</v>
      </c>
      <c r="I23" s="11" t="s">
        <v>99</v>
      </c>
      <c r="J23" s="10" t="s">
        <v>70</v>
      </c>
      <c r="K23" s="12">
        <v>0</v>
      </c>
      <c r="L23" s="3">
        <v>43703</v>
      </c>
      <c r="M23" s="3">
        <v>43830</v>
      </c>
      <c r="O23" s="13" t="s">
        <v>120</v>
      </c>
      <c r="P23" s="13" t="s">
        <v>120</v>
      </c>
      <c r="Q23" s="10" t="s">
        <v>71</v>
      </c>
      <c r="R23" s="3">
        <v>43754</v>
      </c>
      <c r="S23" s="3">
        <v>43754</v>
      </c>
    </row>
    <row r="24" spans="1:19" x14ac:dyDescent="0.25">
      <c r="A24" s="10">
        <v>2019</v>
      </c>
      <c r="B24" s="3">
        <v>43647</v>
      </c>
      <c r="C24" s="3">
        <v>43738</v>
      </c>
      <c r="D24" t="s">
        <v>57</v>
      </c>
      <c r="F24" s="3">
        <v>43705</v>
      </c>
      <c r="G24" s="4" t="s">
        <v>104</v>
      </c>
      <c r="H24">
        <v>17</v>
      </c>
      <c r="I24" s="11" t="s">
        <v>102</v>
      </c>
      <c r="J24" s="10" t="s">
        <v>70</v>
      </c>
      <c r="K24" s="12">
        <v>0</v>
      </c>
      <c r="L24" s="3">
        <v>43705</v>
      </c>
      <c r="M24" s="3">
        <v>43705</v>
      </c>
      <c r="O24" s="13" t="s">
        <v>121</v>
      </c>
      <c r="P24" s="13" t="s">
        <v>121</v>
      </c>
      <c r="Q24" s="10" t="s">
        <v>71</v>
      </c>
      <c r="R24" s="3">
        <v>43754</v>
      </c>
      <c r="S24" s="3">
        <v>43754</v>
      </c>
    </row>
  </sheetData>
  <mergeCells count="7">
    <mergeCell ref="A6:T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O9" r:id="rId1"/>
    <hyperlink ref="P9" r:id="rId2"/>
    <hyperlink ref="P8" r:id="rId3"/>
    <hyperlink ref="O11" r:id="rId4"/>
    <hyperlink ref="P11" r:id="rId5"/>
    <hyperlink ref="O12" r:id="rId6"/>
    <hyperlink ref="P12" r:id="rId7"/>
    <hyperlink ref="O13" r:id="rId8"/>
    <hyperlink ref="P13" r:id="rId9"/>
    <hyperlink ref="O14" r:id="rId10"/>
    <hyperlink ref="P14" r:id="rId11"/>
    <hyperlink ref="O15" r:id="rId12"/>
    <hyperlink ref="P15" r:id="rId13"/>
    <hyperlink ref="O17" r:id="rId14"/>
    <hyperlink ref="P17" r:id="rId15"/>
    <hyperlink ref="O18" r:id="rId16"/>
    <hyperlink ref="P18" r:id="rId17"/>
    <hyperlink ref="O19" r:id="rId18"/>
    <hyperlink ref="P19" r:id="rId19"/>
    <hyperlink ref="O20" r:id="rId20"/>
    <hyperlink ref="P20" r:id="rId21"/>
    <hyperlink ref="O21" r:id="rId22"/>
    <hyperlink ref="P21" r:id="rId23"/>
    <hyperlink ref="O22" r:id="rId24"/>
    <hyperlink ref="P22" r:id="rId25"/>
    <hyperlink ref="O23" r:id="rId26"/>
    <hyperlink ref="P23" r:id="rId27"/>
    <hyperlink ref="O24" r:id="rId28"/>
    <hyperlink ref="P24" r:id="rId29"/>
    <hyperlink ref="O10" r:id="rId30"/>
    <hyperlink ref="P10" r:id="rId31"/>
    <hyperlink ref="O8" r:id="rId32"/>
    <hyperlink ref="O16" r:id="rId33"/>
    <hyperlink ref="P16" r:id="rId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B12" sqref="B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11" t="s">
        <v>105</v>
      </c>
      <c r="C4" s="9" t="s">
        <v>73</v>
      </c>
      <c r="D4" s="9" t="s">
        <v>73</v>
      </c>
      <c r="E4" s="9" t="s">
        <v>73</v>
      </c>
    </row>
    <row r="5" spans="1:5" x14ac:dyDescent="0.25">
      <c r="A5">
        <v>2</v>
      </c>
      <c r="B5" s="11" t="s">
        <v>75</v>
      </c>
      <c r="C5" s="9" t="s">
        <v>75</v>
      </c>
      <c r="D5" s="9" t="s">
        <v>75</v>
      </c>
      <c r="E5" s="9" t="s">
        <v>75</v>
      </c>
    </row>
    <row r="6" spans="1:5" x14ac:dyDescent="0.25">
      <c r="A6">
        <v>3</v>
      </c>
      <c r="B6" s="11" t="s">
        <v>76</v>
      </c>
      <c r="C6" s="4" t="s">
        <v>76</v>
      </c>
      <c r="D6" s="4" t="s">
        <v>76</v>
      </c>
      <c r="E6" s="4" t="s">
        <v>76</v>
      </c>
    </row>
    <row r="7" spans="1:5" x14ac:dyDescent="0.25">
      <c r="A7">
        <v>4</v>
      </c>
      <c r="B7" s="11" t="s">
        <v>78</v>
      </c>
      <c r="C7" s="4" t="s">
        <v>78</v>
      </c>
      <c r="D7" s="4" t="s">
        <v>78</v>
      </c>
      <c r="E7" s="4" t="s">
        <v>78</v>
      </c>
    </row>
    <row r="8" spans="1:5" x14ac:dyDescent="0.25">
      <c r="A8">
        <v>5</v>
      </c>
      <c r="B8" s="12" t="s">
        <v>69</v>
      </c>
      <c r="C8" s="9" t="s">
        <v>69</v>
      </c>
      <c r="D8" s="9" t="s">
        <v>69</v>
      </c>
      <c r="E8" s="9" t="s">
        <v>69</v>
      </c>
    </row>
    <row r="9" spans="1:5" x14ac:dyDescent="0.25">
      <c r="A9">
        <v>6</v>
      </c>
      <c r="B9" s="12" t="s">
        <v>80</v>
      </c>
      <c r="C9" s="9" t="s">
        <v>80</v>
      </c>
      <c r="D9" s="9" t="s">
        <v>80</v>
      </c>
      <c r="E9" s="9" t="s">
        <v>80</v>
      </c>
    </row>
    <row r="10" spans="1:5" x14ac:dyDescent="0.25">
      <c r="A10">
        <v>7</v>
      </c>
      <c r="B10" s="12" t="s">
        <v>83</v>
      </c>
      <c r="C10" s="9" t="s">
        <v>83</v>
      </c>
      <c r="D10" s="9" t="s">
        <v>83</v>
      </c>
      <c r="E10" s="9" t="s">
        <v>83</v>
      </c>
    </row>
    <row r="11" spans="1:5" x14ac:dyDescent="0.25">
      <c r="A11">
        <v>8</v>
      </c>
      <c r="B11" s="12" t="s">
        <v>87</v>
      </c>
      <c r="C11" s="10" t="s">
        <v>87</v>
      </c>
      <c r="D11" s="10" t="s">
        <v>87</v>
      </c>
      <c r="E11" s="10" t="s">
        <v>87</v>
      </c>
    </row>
    <row r="12" spans="1:5" x14ac:dyDescent="0.25">
      <c r="A12">
        <v>9</v>
      </c>
      <c r="B12" s="12" t="s">
        <v>88</v>
      </c>
      <c r="C12" s="10" t="s">
        <v>88</v>
      </c>
      <c r="D12" s="10" t="s">
        <v>88</v>
      </c>
      <c r="E12" s="10" t="s">
        <v>88</v>
      </c>
    </row>
    <row r="13" spans="1:5" x14ac:dyDescent="0.25">
      <c r="A13">
        <v>10</v>
      </c>
      <c r="B13" s="12" t="s">
        <v>124</v>
      </c>
      <c r="C13" s="10" t="s">
        <v>91</v>
      </c>
      <c r="D13" s="10" t="s">
        <v>92</v>
      </c>
      <c r="E13" s="8"/>
    </row>
    <row r="14" spans="1:5" x14ac:dyDescent="0.25">
      <c r="A14">
        <v>11</v>
      </c>
      <c r="B14" s="11" t="s">
        <v>106</v>
      </c>
      <c r="C14" s="10" t="s">
        <v>93</v>
      </c>
      <c r="D14" s="10" t="s">
        <v>93</v>
      </c>
      <c r="E14" s="10" t="s">
        <v>93</v>
      </c>
    </row>
    <row r="15" spans="1:5" x14ac:dyDescent="0.25">
      <c r="A15">
        <v>12</v>
      </c>
      <c r="B15" s="11" t="s">
        <v>76</v>
      </c>
      <c r="C15" s="10" t="s">
        <v>76</v>
      </c>
      <c r="D15" s="10" t="s">
        <v>76</v>
      </c>
      <c r="E15" s="10" t="s">
        <v>76</v>
      </c>
    </row>
    <row r="16" spans="1:5" x14ac:dyDescent="0.25">
      <c r="A16">
        <v>13</v>
      </c>
      <c r="B16" s="11" t="s">
        <v>95</v>
      </c>
      <c r="C16" s="10" t="s">
        <v>95</v>
      </c>
      <c r="D16" s="10" t="s">
        <v>95</v>
      </c>
      <c r="E16" s="10" t="s">
        <v>95</v>
      </c>
    </row>
    <row r="17" spans="1:5" x14ac:dyDescent="0.25">
      <c r="A17">
        <v>14</v>
      </c>
      <c r="B17" s="11" t="s">
        <v>96</v>
      </c>
      <c r="C17" s="10" t="s">
        <v>96</v>
      </c>
      <c r="D17" s="10" t="s">
        <v>96</v>
      </c>
      <c r="E17" s="10" t="s">
        <v>96</v>
      </c>
    </row>
    <row r="18" spans="1:5" x14ac:dyDescent="0.25">
      <c r="A18">
        <v>15</v>
      </c>
      <c r="B18" s="11" t="s">
        <v>97</v>
      </c>
      <c r="C18" s="10" t="s">
        <v>97</v>
      </c>
      <c r="D18" s="10" t="s">
        <v>97</v>
      </c>
      <c r="E18" s="10" t="s">
        <v>97</v>
      </c>
    </row>
    <row r="19" spans="1:5" x14ac:dyDescent="0.25">
      <c r="A19">
        <v>16</v>
      </c>
      <c r="B19" s="11" t="s">
        <v>100</v>
      </c>
      <c r="C19" s="10" t="s">
        <v>100</v>
      </c>
      <c r="D19" s="10" t="s">
        <v>100</v>
      </c>
      <c r="E19" s="10" t="s">
        <v>100</v>
      </c>
    </row>
    <row r="20" spans="1:5" x14ac:dyDescent="0.25">
      <c r="A20">
        <v>17</v>
      </c>
      <c r="B20" s="11" t="s">
        <v>101</v>
      </c>
      <c r="C20" s="10" t="s">
        <v>101</v>
      </c>
      <c r="D20" s="10" t="s">
        <v>101</v>
      </c>
      <c r="E20" s="10"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win7user</cp:lastModifiedBy>
  <dcterms:created xsi:type="dcterms:W3CDTF">2019-04-02T17:17:05Z</dcterms:created>
  <dcterms:modified xsi:type="dcterms:W3CDTF">2019-10-21T18:04:44Z</dcterms:modified>
</cp:coreProperties>
</file>