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Hidden_1!$A$1:$A$10</definedName>
  </definedNames>
</workbook>
</file>

<file path=xl/sharedStrings.xml><?xml version="1.0" encoding="utf-8"?>
<sst xmlns="http://schemas.openxmlformats.org/spreadsheetml/2006/main" count="185" uniqueCount="119">
  <si>
    <t>47438</t>
  </si>
  <si>
    <t>TÍTULO</t>
  </si>
  <si>
    <t>NOMBRE CORTO</t>
  </si>
  <si>
    <t>DESCRIPCIÓN</t>
  </si>
  <si>
    <t>Perfil de Puestos</t>
  </si>
  <si>
    <t>LTAI_ART81_FVI_2018-2020</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</si>
  <si>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</si>
  <si>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</si>
  <si>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</si>
  <si>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</si>
  <si>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</si>
  <si>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</si>
  <si>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</si>
  <si>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</si>
  <si>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</si>
  <si>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</si>
  <si>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</si>
  <si>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</si>
  <si>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</si>
  <si>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</si>
  <si>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</si>
  <si>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</si>
  <si>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</si>
  <si>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</si>
  <si>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</si>
  <si>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</si>
  <si>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</si>
  <si>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</si>
  <si>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</si>
  <si>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</si>
  <si>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</si>
  <si>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</si>
  <si>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</si>
  <si>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</si>
  <si>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</si>
  <si>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</si>
  <si>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</si>
  <si>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</si>
  <si>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</si>
  <si>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</si>
  <si>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</si>
  <si>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</si>
  <si>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</si>
  <si>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</si>
  <si>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</si>
  <si>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</si>
  <si>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</si>
  <si>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</si>
  <si>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</si>
  <si>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</si>
  <si>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4DB6BB07E0A2404EFBE06BE320641886</t>
  </si>
  <si>
    <t>2020</t>
  </si>
  <si>
    <t>01/07/2020</t>
  </si>
  <si>
    <t>30/09/2020</t>
  </si>
  <si>
    <t>DIRECTOR GENERAL</t>
  </si>
  <si>
    <t>DIRECTOR GENERAL DEL CONSEJO ESTATAL DE CIENCIA Y TECNOLOGÍA</t>
  </si>
  <si>
    <t>Servidor público de confianza</t>
  </si>
  <si>
    <t>CONSEJO ESTATAL DE CIENCIA Y TECNOLOGÍA</t>
  </si>
  <si>
    <t>Ley No. 78 de Fomento a la Innovación y al Desarrollo Científico y Tecnológicodel Estado</t>
  </si>
  <si>
    <t>Art. 19° de la Ley No. 78</t>
  </si>
  <si>
    <t>I.- Conducir el funcionamiento del Consejo Estatal de Ciencia y Tecnología, vigilando el exacto y oportuno cumplimiento de los acuerdos de la Junta Directiva;II.- Acordar con los titulares de las unidades administrativas y con los demás servidores públicos el despacho de los asuntos de la competencia de éstos, cuando así lo considere necesario;III.-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mejoramiento;IV.- Proporcionar al Comisario Público Oficial o Ciudadano designado por la Secretaría de la Contraloría General, las facilidades e informes necesarios para el desempeño de su función;V.- Presentar a la Junta Directiva el informe del desempeño de las actividades del Consejo Estatal de Ciencia y Tecnología, incluyendo el ejercicio de los presupuestos de ingresos y egresos y los estados financieros correspondientes;VI.- Presentar anualmente a la Junta Directiva, dentro de los dos primeros meses del año, los estados financieros y el informe de actividades del ejercicio anterior;VII.- Implementar las acciones necesarias para el cumplimiento del Sistema Integral de Archivos de acuerdo a la normatividad en la materia;VIII.- Someter a la consideración de la Junta Directiva, a más tardar en la primera quincena del mes de octubre de cada año, los proyectos de presupuestos de ingresos y egresos del Consejo Estatal de Ciencia y Tecnología, así como del programa anual de actividades, mismos que deberán elaborarse de conformidad con la legislación aplicable;IX.- Fungir como Secretario Técnico participando únicamente con voz en las sesiones de la Junta Directiva; yX.- Las demás que se le asignen en otras disposiciones legales aplicables o las que  expresamente le encomiende la Junta Directiva.</t>
  </si>
  <si>
    <t>http://transparencia.esonora.gob.mx/NR/rdonlyres/AE940C73-5B20-4781-90E4-21920C06757D/152194/DirectorGeneral.pdf</t>
  </si>
  <si>
    <t>DR. FRANCISCO ANTONIO RODRIGUEZ VALDEZ</t>
  </si>
  <si>
    <t>http://transparencia.esonora.gob.mx/Sonora/Transparencia/Poder+Ejecutivo/Entidades/COECYT/Estructura+Organica/Organigrama/</t>
  </si>
  <si>
    <t>DOCENCIA EN CRECE, UNO, UNIVERSIDAD KINO, COLEGIO LARREA, ALFAES (1989 – 2008). DIRECTOR DE INFORMÁTICA EN SECRETARÍA DE DESARROLLO URBANO GES (1990 – 1994), ADMINISTRADOR DE SISTEMAS EN CICSA (2001 – 2008), CONSULTOR EN SISTEMAS DE LA INFORMACIÓN EN FARMACIAS Y SUPERMERCADOS VH (2008 – 2010), DIRECTOR DE PROYECTO EN CASTOR FIELDS (2012 – 2013) CONSULTOR EXTERNO EN LA UNIVERSIDAD TECNOLÓGICA DE HERMOSILLO (2014 – 2015).DOCTORADO HONORIS CAUSA DEL INSTITUTO MEXICANO DE LIDERES DE EXCELENCIA (2016). ACTUALMENTE OCUPA EL PUESTO DE DIRECTOR GENERAL EN EL CONSEJO ESTATAL DE CIENCIA Y TECNOLOGÍA.</t>
  </si>
  <si>
    <t>Dirección de Planeación Estratégica y Administrativa</t>
  </si>
  <si>
    <t>10/10/2020</t>
  </si>
  <si>
    <t/>
  </si>
  <si>
    <t>77CF9C28A697B8E24A190FDF42B8477E</t>
  </si>
  <si>
    <t>DIRECTORA DE ÁREA</t>
  </si>
  <si>
    <t>DIRECTORA DE INVESTIGACIÓN Y DESARROLLO HUMANO</t>
  </si>
  <si>
    <t>DIRECCION DE INVESTIGACION Y DESARROLLO HUMANO</t>
  </si>
  <si>
    <t>Reglamento Interior del Consejo Estatal de Ciencía y Tecnología</t>
  </si>
  <si>
    <t>Art. 30° Cap VII del Reglamento Interior del COECyT</t>
  </si>
  <si>
    <t>I. Promover  el desarrollo  de  estudios  de investigación, nacionales  e  internacionales orientados a la formación del capital humano;II. Apoyar a carreras de investigación con proyección nacional e internacional;III. Promover y contribuir a la consolidación del conocimiento, a través de los programas de maestrías y doctorados;IV. Identificar  e  impulsar  a  investigadores  jóvenes  en  su  formación  para  la  realización de programas  de  intercambio  con universidades  de  otros  países  líderes  en  el campo respectivo;V. Participar  en  la  planeación y realización de foros, congresos, seminarios, simposios  y talleres con la participación de investigadores líderes a nivel nacional e internacionalen  las  diferentes  disciplinas, que  promueven  el conocimiento  y  el interés  de  la sociedad por la ciencia y la tecnología;VI. Identificar, en conjunto con el Director General, Las necesidades de formación de capital humano en el Estado;VII. Fomentar la cultura del conocimiento en todos los ámbitos de la sociedad sonorense; VIII.Fomentar en niños y jóvenes sus aspiraciones de conocimientos para una vida mejor;IX. Coordinar acciones de los sectores público, social, privado y académico que promuevan y consoliden el conocimiento científico y tecnológico; X. Promover  el establecimiento  de  mecanismos  necesarios  para  la  interrelación entre  elConsejo Estatal de Ciencia y Tecnología con Universidades o instituciones nacionales e internacionales, para la formación de capital humano;XI. Elaborar  planes  y  programas  de  promoción de  cultura  y  difusión  de  la  ciencia  y  la tecnología, coordinándose  con los  responsables de  vinculación y  relaciones institucionales, y las demás unidades administrativas del Consejo Estatal de Ciencia y Tecnología;XII. Solicitar  y  recibir  información  de  diversas  dependencias  para  ser  incorporada  en  los programas de cultura y difusión de la ciencia y la tecnología;XIII.Someter  a  acuerdo del Director General los  proyectos  propuestos  por su  área, a fin  de obtener sus aprobaciones e instrucciones para, en su caso, promover su ejecución; y XIV. Las  demás  que  le  confieran  las  distintas  disposiciones  reglamentarias  y  las  que  le encomiende el Director General.</t>
  </si>
  <si>
    <t>http://transparencia.esonora.gob.mx/NR/rdonlyres/AE940C73-5B20-4781-90E4-21920C06757D/152199/DirectordeInvestigaci%C3%B3nyDesarrolloHumano.pdf</t>
  </si>
  <si>
    <t>LIC. YURIA ALEJANDRA LEYVA CHAVEZ</t>
  </si>
  <si>
    <t>LIC. EN COMERCIO INTERNACIONAL POR EL CENTRO DE ESTUDIOS SUPERIORES DEL ESTADO DE SONORA (2008), CURSANDO LA MAESTRÍA EN INGENIERÍA ECONÓMICA Y FINANCIERA EN UNIVERSIDAD LA SALLE NOROESTE A.C. EXPERIENCIA LABORAL COMO PRESATOR DE SERVICIOS EN EL FONDO PARA LAS ACTIVIDADES PRODUCTIVAS DEL ESTADO DE SONORA EN LA DIRECCIÓN DE PROMOCIÓN (2007-2008); SUBDIRECTORA EN LA DIRECCIÓN DE SECTORES TÉCNOLÓGICOS DE LA SECRETARÍA DE ECONOMÍA DEL ESTADO (2009-2014) Y ACTUALMENTE SE DESEMPEÑA COMO DIRECTORA DE INVESTIGACIÓN Y DESARROLLO HUMANO DEL CONSEJO ESTATAL DE CIENCIA Y TECNOLOGÍA.</t>
  </si>
  <si>
    <t>6A4984D7F9CB6F34E245CA922B91EB54</t>
  </si>
  <si>
    <t>DIRECTOR DE ÁREA</t>
  </si>
  <si>
    <t>DIRECCIÓN DE PLANEACIÓN ESTRATÉGICA Y ADMINISTRATIVA</t>
  </si>
  <si>
    <t>Art. 32° Cap VII del Reglamento Interior del COECyT</t>
  </si>
  <si>
    <t>I. Autorizar, previo acuerdo con el Director General, los pagos por cualquier concepto que se realicen, para el mejor desarrollo de las actividades del Consejo Estatal de Ciencia y Tecnología;II. Vigilar  que  las  erogaciones  que  realice  el Consejo  Estatal de  Ciencia  y  Tecnología se efectúen  conforme al presupuesto autorizado por la Junta Directiva, observando entodo momento  las disposiciones de  la  Ley del Presupuesto de Egresos, ContabilidadGubernamental y Gasto Público Estatal y demás disposiciones legales aplicables;III. Elaborar  y  presentar  a  consideración del Director  General los  proyectos  de operaciónanual del Consejo Estatal de Ciencia y Tecnología;IV. Organizar y controlar el ejercicio presupuestal del Consejo Estatal de Ciencia y Tecnología;V. Efectuar  la  contabilidad del Consejo  Estatal de  Ciencia  y  Tecnología  y  elaborar oportunamente los estados financieros;VI. Enviar mensualmente  al Comisario Público, para su revisión, los estados financieros  y  elejercicio del presupuesto;VII. Administrar los recursos humanos, materiales y financieros del Consejo Estatal de Ciencia y Tecnología;VIII.Integrar  y  controlar el inventario de bienes muebles e  inmuebles del Consejo Estatal de Ciencia y Tecnología;IX. Operar  los recursos  del Consejo  Estatal de Ciencia  y Tecnología, en  coordinación con la Dirección General;X. Implementar  y  mantener  el Sistema  Integral de Archivos; asimismo  elaborar  los procedimientos  y normatividad de  administración documental y  criterios específicos de organización de acuerdo a la normatividad en la materia; y XI. Las  demás  que le  confieran las distintas disposiciones  reglamentarias  y las que  le encomiende el Director General</t>
  </si>
  <si>
    <t>http://transparencia.esonora.gob.mx/NR/rdonlyres/AE940C73-5B20-4781-90E4-21920C06757D/152197/DirectordePlaneaci%C3%B3nEstrat%C3%A9gicayAdministrativa.pdf</t>
  </si>
  <si>
    <t>MTRO. MYRNA LIZETH CASAREZ ZAZUETA</t>
  </si>
  <si>
    <t>CONTROL DE DIVISAS SUPERMECADO SANTA FÉ (2011), RESPONSABLE ADMINISTRATIVA EN FERRETERÍA Y PLOMERÍA LA SOLUCIÓN S.A. DE C.V. (2011-2012), CONSULTORA PARTICULAR EN EL CONGRESO DEL ESTADO DE SONORA (2012 – 2015), CONTROL DE PARTES EN LEAR CORPORATION, PLANTA HERMOSILLO (2015), AUXILIAR ADMINISTRATIVO EN EL HOSPITAL INFANTIL DEL ESTADO DE SONORA (2015). ACTUALMENTE DESEMPEÑA EL PUESTO DE DIRECTORA DE PLANEACIÓN ESTRATÉGICA Y ADMINISTRACIÓN.</t>
  </si>
  <si>
    <t>71CFD59F9C66F2425B517EAB1AFD1962</t>
  </si>
  <si>
    <t>SUBDIRECTOR DE ÁREA</t>
  </si>
  <si>
    <t>SUBDIRECTOR DE EVALUACIÓN Y SEGUIMIENTO A PROYECTOS</t>
  </si>
  <si>
    <t>DIRECCION DE ARTICULACION PRODUCTIVA PARA EL DESARROLLO E INNOVACIÓN TECNOLÓGICA</t>
  </si>
  <si>
    <t>Manual de Organización COECYT</t>
  </si>
  <si>
    <t>Art. 31° Cap VII del Reglamento Interior del COECyT</t>
  </si>
  <si>
    <t>•Evaluar, dar seguimiento y atención a los proyectos apoyados por la Dirección de Articulación Productiva y el Consejo Estatal de Ciencia y Tecnología. •Apoyar en la elaboración de proyectos y programas que fomenten la investigación, desarrollo tecnológico e innovación.•Rendir los informes y formular los dictámenes, estudios y opiniones que soliciten sus superiores jerárquicos. •Colaborar en la ejecución de actividades del Consejo, apoyar en la celebración de convenios de colaboración y estudios relacionados con la ciencia y tecnología, así´ como en mesas de trabajo donde se requiera aportar elementos estratégicos relacionados con el quehacer del Consejo, contribuyendo en el diseño de propuestas y análisis de información.•Elaborar análisis de resultados de la aplicación de los mecanismos e instrumentos relacionados con el seguimiento, avance y evaluación de las actividades propias del Consejo, así como de las políticas y programas de articulación productiva e innovación tecnológica, ejercicio de los recursos, y cumplimiento de acciones y metas.•Presentar los resultados de evaluaciones a su superior jerárquico, a fin de coadyuvar en el proceso de toma de decisiones. •Supervisar la elaboración de los reportes analíticos con relación a la operación del Consejo y el cumplimiento de sus programas, a efecto de orientar la adecuada toma de decisiones y proponer medidas preventivas y/o correctivas.•Establecer y mantener la coordinación con las diferentes unidades administrativas del Consejo, con el fin de consolidar la información que reporte el seguimiento y cumplimiento de los diferentes programas que operen.•Integrar y coordinar la consolidación, diseño y edición de información que se publica en la página web del Consejo, en coordinación con el Departamento de Difusión y Divulgación de la Ciencia, Tecnología e Innovación. •Revisar, homologar, proponer, elaborar, y actualizar los medios informativos del Consejo, tales como, carteles, trípticos, folletos, videocintas, entre otros, con base en la normatividad vigente emitida para tal efecto, en coordinación con el Departamento de Difusión y Divulgación de la Ciencia, Tecnología e Innovación.•Desarrollar todas aquellas funciones inherentes al área de su competencia.</t>
  </si>
  <si>
    <t>http://transparencia.esonora.gob.mx/Sonora/Transparencia/Poder+Ejecutivo/Entidades/COECYT/Perfil+de+Puestos+y+Curriculum/</t>
  </si>
  <si>
    <t>ING. JOSÉ DAVID ROMO BURROLA</t>
  </si>
  <si>
    <t>INGENIERO INDUSTRIAL Y DE SISTEMAS, INGENIERO DE CALIDAD (THE PRODUCTIVITY TEAM FORD MOTOR COMPANY), INGENIERO DE CALIDAD (LANIXMED GLOBAL) PROMOTOR DE SOCIEDADES DE INVERSION Y PRODUCTOS BANCARIOS EN EL AREA PATRIMONIAL (BANCO NACIONAL DE MEXICO), INGENIERO EN LOGISTICA (COCA-COLA EMBONOR), CONTABILIDAD DE INGRESOS Y EGRESOS (INTERALFA S.A. DE C.V.)</t>
  </si>
  <si>
    <t>D8CCED81637CADB1C226C7F8632A9EEE</t>
  </si>
  <si>
    <t>JEFE DE DEPARTAMENT0</t>
  </si>
  <si>
    <t>JEFE DE VINCULACIÓN</t>
  </si>
  <si>
    <t>DIRECCIÓN DE ARTICULACIÓN PRODUCTIVA PARA EL DESARROLLO E INNOVACIÓN TECNOLÓGICA</t>
  </si>
  <si>
    <t>•Realizar acciones y/o actividades que coadyuven a estrechar los nexos entre la comunidad estudiantil, científica y tecnológica, y los diferentes niveles de gobierno –federal, estatal y municipal–, el sector productivo y la sociedad en general.•Generar espacios con el sector productivo para que los estudiantes realicen sus prácticas profesionales, servicio social, donaciones, transferencias de tecnologías, bolsa de trabajo y colocación de egresados, prestación de servicios de capacitación, investigación tecnológica y asesoría técnica especializada.•Fomentar las iniciativas de vinculación dirigidas a la formación integral de los estudiantes, en las que la participación y ejercicio de la ciudadanía, la atención a grupos vulnerables, y el patrimonio cultural sea dentro de los planteles y en su entorno.•Gestionar y formalizar Convenios de Colaboración con diversos sectores de Estado, tomando como base las políticas, normas, procedimientos y programas establecidos, así como su seguimiento, ejecución, desarrollo y cumplimiento.•Participar en el diseño y desarrollo de programas, subprogramas y proyectos específicos, acordes al Plan Operativo Anual del Consejo. •Trabajar de manera directa con la Secretaría de Educación y Cultura para la elaboración y aplicación de estrategias destinadas al cumplimiento de las metas y objetivos institucionales.•Proponer acciones de promoción y difusión, con los sectores productivo, educativo y gubernamental, de los servicios que el Consejo ofrece, en coordinación con el Departamento de Difusión y Divulgación de la Ciencia, Tecnología e Innovación.•Colaborar conjuntamente con las Jefaturas Investigación y Desarrollo Humano y Política de Planeación, para operar los distintos programas y proyectos, identificando a estudiantes y profesores interesados en participar.•Asesorar a quien así lo requiera sobre el reistro en el Programa De Becas en el Extranjero del Consejo Nacional de Ciencia y Tecnología. •Sistematizar la información sobre convenios, acuerdos y aspectos académicos de las instituciones de educación superior con las que se han establecido relaciones de colaboración.•Desarrollar todas aquellas funciones inherentes al área de su competencia.</t>
  </si>
  <si>
    <t>http://transparencia.esonora.gob.mx/NR/rdonlyres/AE940C73-5B20-4781-90E4-21920C06757D/152201/JefaturadeVinculaci%C3%B3nenCienciayTecnolog%C3%ADa.pdf</t>
  </si>
  <si>
    <t>M.C. RAFAEL AUSTREBERTO SABORY GARCIA</t>
  </si>
  <si>
    <t>D0000EDA1D1497C8D804E31A5B7C38CF</t>
  </si>
  <si>
    <t>JEFE DE DEPARTAMENTO</t>
  </si>
  <si>
    <t>JEFATURA DE POLÍTICA DE PLANEACIÓN EN CIENCIA Y TECNOLOGÍA E INNOVACIÓN</t>
  </si>
  <si>
    <t>•Estudiar y conocer de las disposiciones normativas que en su carácter de organismo descentralizado del Estado y no sectorizado, instrumenten al COECYT con la SH, con el fin de establecer los criterios para su aplicación y ejecución. •Realizar conjuntamente con la Secretaría de Hacienda del Estado la revisión y análisis integral de los anteproyectos de programas y presupuestos de las dependencias y entidades de la Administración Pública Estatal para apoyar la investigación científica y el desarrollo tecnológico, a fin de asegurar su congruencia global con las políticas, prioridades, lineamientos programáticos y criterios de asignación del gasto definidos, con la participación de dichas dependencias y entidades. •Velar por articular adecuadamente la política de Estado con el Sistema Nacional de Ciencia y Tecnología, mediante la aprobación de un presupuesto consolidado en temas de ciencia y tecnología a las dependencias y entidades de la Administración Pública Estatal.•Difundir e implementar criterios generales, términos de referencia y parámetros de evaluación para medir el impacto, los resultados y beneficios de los recursos asignados a los programas de las dependencias, órganos administrativos desconcentrados y entidades paraestatales que realicen investigación científica y tecnológica, así como de los apoyos otorgados para la investigación científica y tecnológica.•Asesorar, al titular del Ejecutivo Estatal y a sus dependencias y entidades, cuando así lo requieran, sobre la definición de posiciones relacionadas con la ciencia y la tecnología a ser presentadas por el Gobierno Estatal en los diversos foros y organismos internacionales en coordinación con la Secretaría de Relaciones Exteriores.•Presentar anualmente el informe que contiene el estado que guarda la ciencia, la tecnología e innovación en el estado.• Compartir información científica y tecnológica de calidad a las dependencias y entidades de la administración pública estatal, los municipios y a los organismos de los sectores público, social y privado, que lo soliciten. •Procurar la atención de las demandas específicas de las dependencias y entidades de la administración pública estatal, a través de los apoyos que otorga el CONACYT y coadyuvar con la comunidad científica en la identificación de las áreas de conocimiento prioritarias.•Desarrollar todas aquellas funciones inherentes al área de su competencia.</t>
  </si>
  <si>
    <t>http://transparencia.esonora.gob.mx/NR/rdonlyres/AE940C73-5B20-4781-90E4-21920C06757D/131416/JPPCT.pdf</t>
  </si>
  <si>
    <t>LIC. LOURDES JAZMIN DUARTE VAZQUEZ</t>
  </si>
  <si>
    <t>SECRETARIA DE CORPORATIVO JURÍDICO VALLE Y VALLE (MAYO – DICIEMBRE 2016) ASISTENTE DEL DIRECTOR GENERAL DE YO CON SONORA A.C. (2006 – 2009). SECRETARIA EDIFICIO QUIÑONEZ (2009 – 2012) PROMOTORA ESPECIALIZADA EN VENTAS PRODUCTOS DE BELLEZAS (2007 – 2014) AUXILIAR ADMINISTRATIVO EN ESTRUCTURAS Y SERVICIOS DE ENSENADA (2014-2016). ACTUALMENTE OCUPA EL PUESTO DE JEFE DE DEPARTAMENTO DE POLÍTICA DE PLANEACIÓN EN CIENCIA Y TECNOLOGÍA COECYT.</t>
  </si>
  <si>
    <t>Funcionario</t>
  </si>
  <si>
    <t>Servidor público de base</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</si>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</sst>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T13"/>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21.765625" customWidth="true" bestFit="true"/>
    <col min="6" max="6" width="70.24609375" customWidth="true" bestFit="true"/>
    <col min="7" max="7" width="70.24609375" customWidth="true" bestFit="true"/>
    <col min="8" max="8" width="25.65234375" customWidth="true" bestFit="true"/>
    <col min="9" max="9" width="82.54296875" customWidth="true" bestFit="true"/>
    <col min="10" max="10" width="75.25390625" customWidth="true" bestFit="true"/>
    <col min="11" max="11" width="44.48828125" customWidth="true" bestFit="true"/>
    <col min="12" max="12" width="255.0" customWidth="true" bestFit="true"/>
    <col min="13" max="13" width="144.75390625" customWidth="true" bestFit="true"/>
    <col min="14" max="14" width="40.29296875" customWidth="true" bestFit="true"/>
    <col min="15" max="15" width="111.26171875" customWidth="true" bestFit="true"/>
    <col min="16" max="16" width="255.0" customWidth="true" bestFit="true"/>
    <col min="17" max="17" width="45.12109375" customWidth="true" bestFit="true"/>
    <col min="18" max="18" width="20.13671875" customWidth="true" bestFit="true"/>
    <col min="19" max="19" width="8.0390625" customWidth="true" bestFit="true"/>
    <col min="1" max="1" width="36.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row>
    <row r="8" ht="45.0" customHeight="true">
      <c r="A8" t="s" s="4">
        <v>50</v>
      </c>
      <c r="B8" t="s" s="4">
        <v>51</v>
      </c>
      <c r="C8" t="s" s="4">
        <v>52</v>
      </c>
      <c r="D8" t="s" s="4">
        <v>53</v>
      </c>
      <c r="E8" t="s" s="4">
        <v>54</v>
      </c>
      <c r="F8" t="s" s="4">
        <v>55</v>
      </c>
      <c r="G8" t="s" s="4">
        <v>55</v>
      </c>
      <c r="H8" t="s" s="4">
        <v>56</v>
      </c>
      <c r="I8" t="s" s="4">
        <v>57</v>
      </c>
      <c r="J8" t="s" s="4">
        <v>58</v>
      </c>
      <c r="K8" t="s" s="4">
        <v>59</v>
      </c>
      <c r="L8" t="s" s="4">
        <v>60</v>
      </c>
      <c r="M8" t="s" s="4">
        <v>61</v>
      </c>
      <c r="N8" t="s" s="4">
        <v>62</v>
      </c>
      <c r="O8" t="s" s="4">
        <v>63</v>
      </c>
      <c r="P8" t="s" s="4">
        <v>64</v>
      </c>
      <c r="Q8" t="s" s="4">
        <v>65</v>
      </c>
      <c r="R8" t="s" s="4">
        <v>66</v>
      </c>
      <c r="S8" t="s" s="4">
        <v>67</v>
      </c>
    </row>
    <row r="9" ht="45.0" customHeight="true">
      <c r="A9" t="s" s="4">
        <v>68</v>
      </c>
      <c r="B9" t="s" s="4">
        <v>51</v>
      </c>
      <c r="C9" t="s" s="4">
        <v>52</v>
      </c>
      <c r="D9" t="s" s="4">
        <v>53</v>
      </c>
      <c r="E9" t="s" s="4">
        <v>69</v>
      </c>
      <c r="F9" t="s" s="4">
        <v>70</v>
      </c>
      <c r="G9" t="s" s="4">
        <v>70</v>
      </c>
      <c r="H9" t="s" s="4">
        <v>56</v>
      </c>
      <c r="I9" t="s" s="4">
        <v>71</v>
      </c>
      <c r="J9" t="s" s="4">
        <v>72</v>
      </c>
      <c r="K9" t="s" s="4">
        <v>73</v>
      </c>
      <c r="L9" t="s" s="4">
        <v>74</v>
      </c>
      <c r="M9" t="s" s="4">
        <v>75</v>
      </c>
      <c r="N9" t="s" s="4">
        <v>76</v>
      </c>
      <c r="O9" t="s" s="4">
        <v>63</v>
      </c>
      <c r="P9" t="s" s="4">
        <v>77</v>
      </c>
      <c r="Q9" t="s" s="4">
        <v>65</v>
      </c>
      <c r="R9" t="s" s="4">
        <v>66</v>
      </c>
      <c r="S9" t="s" s="4">
        <v>67</v>
      </c>
    </row>
    <row r="10" ht="45.0" customHeight="true">
      <c r="A10" t="s" s="4">
        <v>78</v>
      </c>
      <c r="B10" t="s" s="4">
        <v>51</v>
      </c>
      <c r="C10" t="s" s="4">
        <v>52</v>
      </c>
      <c r="D10" t="s" s="4">
        <v>53</v>
      </c>
      <c r="E10" t="s" s="4">
        <v>79</v>
      </c>
      <c r="F10" t="s" s="4">
        <v>80</v>
      </c>
      <c r="G10" t="s" s="4">
        <v>80</v>
      </c>
      <c r="H10" t="s" s="4">
        <v>56</v>
      </c>
      <c r="I10" t="s" s="4">
        <v>80</v>
      </c>
      <c r="J10" t="s" s="4">
        <v>72</v>
      </c>
      <c r="K10" t="s" s="4">
        <v>81</v>
      </c>
      <c r="L10" t="s" s="4">
        <v>82</v>
      </c>
      <c r="M10" t="s" s="4">
        <v>83</v>
      </c>
      <c r="N10" t="s" s="4">
        <v>84</v>
      </c>
      <c r="O10" t="s" s="4">
        <v>63</v>
      </c>
      <c r="P10" t="s" s="4">
        <v>85</v>
      </c>
      <c r="Q10" t="s" s="4">
        <v>65</v>
      </c>
      <c r="R10" t="s" s="4">
        <v>66</v>
      </c>
      <c r="S10" t="s" s="4">
        <v>67</v>
      </c>
    </row>
    <row r="11" ht="45.0" customHeight="true">
      <c r="A11" t="s" s="4">
        <v>86</v>
      </c>
      <c r="B11" t="s" s="4">
        <v>51</v>
      </c>
      <c r="C11" t="s" s="4">
        <v>52</v>
      </c>
      <c r="D11" t="s" s="4">
        <v>53</v>
      </c>
      <c r="E11" t="s" s="4">
        <v>87</v>
      </c>
      <c r="F11" t="s" s="4">
        <v>88</v>
      </c>
      <c r="G11" t="s" s="4">
        <v>88</v>
      </c>
      <c r="H11" t="s" s="4">
        <v>56</v>
      </c>
      <c r="I11" t="s" s="4">
        <v>89</v>
      </c>
      <c r="J11" t="s" s="4">
        <v>90</v>
      </c>
      <c r="K11" t="s" s="4">
        <v>91</v>
      </c>
      <c r="L11" t="s" s="4">
        <v>92</v>
      </c>
      <c r="M11" t="s" s="4">
        <v>93</v>
      </c>
      <c r="N11" t="s" s="4">
        <v>94</v>
      </c>
      <c r="O11" t="s" s="4">
        <v>63</v>
      </c>
      <c r="P11" t="s" s="4">
        <v>95</v>
      </c>
      <c r="Q11" t="s" s="4">
        <v>65</v>
      </c>
      <c r="R11" t="s" s="4">
        <v>66</v>
      </c>
      <c r="S11" t="s" s="4">
        <v>67</v>
      </c>
    </row>
    <row r="12" ht="45.0" customHeight="true">
      <c r="A12" t="s" s="4">
        <v>96</v>
      </c>
      <c r="B12" t="s" s="4">
        <v>51</v>
      </c>
      <c r="C12" t="s" s="4">
        <v>52</v>
      </c>
      <c r="D12" t="s" s="4">
        <v>53</v>
      </c>
      <c r="E12" t="s" s="4">
        <v>97</v>
      </c>
      <c r="F12" t="s" s="4">
        <v>98</v>
      </c>
      <c r="G12" t="s" s="4">
        <v>98</v>
      </c>
      <c r="H12" t="s" s="4">
        <v>56</v>
      </c>
      <c r="I12" t="s" s="4">
        <v>99</v>
      </c>
      <c r="J12" t="s" s="4">
        <v>90</v>
      </c>
      <c r="K12" t="s" s="4">
        <v>91</v>
      </c>
      <c r="L12" t="s" s="4">
        <v>100</v>
      </c>
      <c r="M12" t="s" s="4">
        <v>101</v>
      </c>
      <c r="N12" t="s" s="4">
        <v>102</v>
      </c>
      <c r="O12" t="s" s="4">
        <v>63</v>
      </c>
      <c r="P12" t="s" s="4">
        <v>102</v>
      </c>
      <c r="Q12" t="s" s="4">
        <v>65</v>
      </c>
      <c r="R12" t="s" s="4">
        <v>66</v>
      </c>
      <c r="S12" t="s" s="4">
        <v>67</v>
      </c>
    </row>
    <row r="13" ht="45.0" customHeight="true">
      <c r="A13" t="s" s="4">
        <v>103</v>
      </c>
      <c r="B13" t="s" s="4">
        <v>51</v>
      </c>
      <c r="C13" t="s" s="4">
        <v>52</v>
      </c>
      <c r="D13" t="s" s="4">
        <v>53</v>
      </c>
      <c r="E13" t="s" s="4">
        <v>104</v>
      </c>
      <c r="F13" t="s" s="4">
        <v>105</v>
      </c>
      <c r="G13" t="s" s="4">
        <v>105</v>
      </c>
      <c r="H13" t="s" s="4">
        <v>56</v>
      </c>
      <c r="I13" t="s" s="4">
        <v>80</v>
      </c>
      <c r="J13" t="s" s="4">
        <v>90</v>
      </c>
      <c r="K13" t="s" s="4">
        <v>81</v>
      </c>
      <c r="L13" t="s" s="4">
        <v>106</v>
      </c>
      <c r="M13" t="s" s="4">
        <v>107</v>
      </c>
      <c r="N13" t="s" s="4">
        <v>108</v>
      </c>
      <c r="O13" t="s" s="4">
        <v>63</v>
      </c>
      <c r="P13" t="s" s="4">
        <v>109</v>
      </c>
      <c r="Q13" t="s" s="4">
        <v>65</v>
      </c>
      <c r="R13" t="s" s="4">
        <v>66</v>
      </c>
      <c r="S13" t="s" s="4">
        <v>67</v>
      </c>
    </row>
  </sheetData>
  <mergeCells>
    <mergeCell ref="A2:C2"/>
    <mergeCell ref="D2:F2"/>
    <mergeCell ref="G2:I2"/>
    <mergeCell ref="A3:C3"/>
    <mergeCell ref="D3:F3"/>
    <mergeCell ref="G3:I3"/>
    <mergeCell ref="A6:S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110</v>
      </c>
    </row>
    <row r="2">
      <c r="A2" t="s">
        <v>111</v>
      </c>
    </row>
    <row r="3">
      <c r="A3" t="s">
        <v>112</v>
      </c>
    </row>
    <row r="4">
      <c r="A4" t="s">
        <v>113</v>
      </c>
    </row>
    <row r="5">
      <c r="A5" t="s">
        <v>114</v>
      </c>
    </row>
    <row r="6">
      <c r="A6" t="s">
        <v>115</v>
      </c>
    </row>
    <row r="7">
      <c r="A7" t="s">
        <v>116</v>
      </c>
    </row>
    <row r="8">
      <c r="A8" t="s">
        <v>56</v>
      </c>
    </row>
    <row r="9">
      <c r="A9" t="s">
        <v>117</v>
      </c>
    </row>
    <row r="10">
      <c r="A10" t="s">
        <v>118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2020-10-27T20:13:43Z</dcterms:created>
  <dc:creator>Apache POI</dc:creator>
</cp:coreProperties>
</file>