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Unidad de Asuntos Jurídicos\2019\1 trim\"/>
    </mc:Choice>
  </mc:AlternateContent>
  <xr:revisionPtr revIDLastSave="0" documentId="13_ncr:1_{BE1CB05F-4BC4-4800-9898-AF74BB2507A2}"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<sst xmlns="http://schemas.openxmlformats.org/spreadsheetml/2006/main" count="583" uniqueCount="335">
  <si>
    <t>49820</t>
  </si>
  <si>
    <t>TÍTULO</t>
  </si>
  <si>
    <t>NOMBRE CORTO</t>
  </si>
  <si>
    <t>DESCRIPCIÓN</t>
  </si>
  <si>
    <t>Personal contratado por 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</si>
  <si>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</si>
  <si>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</si>
  <si>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</si>
  <si>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</si>
  <si>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</si>
  <si>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</si>
  <si>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</si>
  <si>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</si>
  <si>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</si>
  <si>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</si>
  <si>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</si>
  <si>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</si>
  <si>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</si>
  <si>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</si>
  <si>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</si>
  <si>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</si>
  <si>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</si>
  <si>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</si>
  <si>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</si>
  <si>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</si>
  <si>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</si>
  <si>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</si>
  <si>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</si>
  <si>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</si>
  <si>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</si>
  <si>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</si>
  <si>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</si>
  <si>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</si>
  <si>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</si>
  <si>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</si>
  <si>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</si>
  <si>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</si>
  <si>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</si>
  <si>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</si>
  <si>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</si>
  <si>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</si>
  <si>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</si>
  <si>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</si>
  <si>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</si>
  <si>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</si>
  <si>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</si>
  <si>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</si>
  <si>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</si>
  <si>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</si>
  <si>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</si>
  <si>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</si>
  <si>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</si>
  <si>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</si>
  <si>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</si>
  <si>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</si>
  <si>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</si>
  <si>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</si>
  <si>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</si>
  <si>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</si>
  <si>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LGT_ART70_FXI_2019</t>
  </si>
  <si>
    <t>CEA-EMP-CAS-01-2019</t>
  </si>
  <si>
    <t>CEA-EMP-CAS-02-2019</t>
  </si>
  <si>
    <t>CEA-EMP-CAS-03-2019</t>
  </si>
  <si>
    <t>CEA-EMP-CAS-04-2019</t>
  </si>
  <si>
    <t>CEA-EMP-CAS-05-2019</t>
  </si>
  <si>
    <t>CEA-EMP-CAS-06-2019</t>
  </si>
  <si>
    <t>CEA-EMP-CAS-07-2019</t>
  </si>
  <si>
    <t>CEA-EMP-CAS-09-2019</t>
  </si>
  <si>
    <t>CEA-EMP-CAS-10-2019</t>
  </si>
  <si>
    <t>CEA-EMP-CAS-11-2019</t>
  </si>
  <si>
    <t>CEA-EMP-CAS-12-2019</t>
  </si>
  <si>
    <t>CEA-EMP-CAS-13-2019</t>
  </si>
  <si>
    <t>CEA-EMP-PSR-01-2019</t>
  </si>
  <si>
    <t>CEA-EMP-PSR-02-2019</t>
  </si>
  <si>
    <t>CEA-EMP-PSR-03-2019</t>
  </si>
  <si>
    <t>CEA-EMP-PSR-04-2019</t>
  </si>
  <si>
    <t>CEA-EMP-PSR-05-2019</t>
  </si>
  <si>
    <t>CEA-EMP-PSR-06-2019</t>
  </si>
  <si>
    <t>CEA-EMP-PSR-07-2019</t>
  </si>
  <si>
    <t>CEA-EMP-PSR-08-2019</t>
  </si>
  <si>
    <t>DORA</t>
  </si>
  <si>
    <t>NAVARRETE</t>
  </si>
  <si>
    <t>HERNÁNDEZ</t>
  </si>
  <si>
    <t>JOSE CONCEPCION</t>
  </si>
  <si>
    <t>VALENZUELA</t>
  </si>
  <si>
    <t>TÁNORI</t>
  </si>
  <si>
    <t>ANGEL</t>
  </si>
  <si>
    <t>BELTRÁN</t>
  </si>
  <si>
    <t>MENDOZA</t>
  </si>
  <si>
    <t>MARIA DE LOS ANGELES</t>
  </si>
  <si>
    <t>ESTRELLA</t>
  </si>
  <si>
    <t>LUCERO</t>
  </si>
  <si>
    <t xml:space="preserve">RAFAEL </t>
  </si>
  <si>
    <t>RODRÍGUEZ</t>
  </si>
  <si>
    <t>ALDACO</t>
  </si>
  <si>
    <t>FERNANDO</t>
  </si>
  <si>
    <t>MOLINA</t>
  </si>
  <si>
    <t>SALDAMANDO</t>
  </si>
  <si>
    <t>PERLA PAOLA</t>
  </si>
  <si>
    <t>FLORES</t>
  </si>
  <si>
    <t>LARA</t>
  </si>
  <si>
    <t>ANABELL</t>
  </si>
  <si>
    <t>ROBLES</t>
  </si>
  <si>
    <t>OROZCO</t>
  </si>
  <si>
    <t>ALEJANDRA</t>
  </si>
  <si>
    <t>CAZARES</t>
  </si>
  <si>
    <t xml:space="preserve">JAIR EDEN </t>
  </si>
  <si>
    <t>BELLOT</t>
  </si>
  <si>
    <t>DENA</t>
  </si>
  <si>
    <t>JANETH CASANDRA</t>
  </si>
  <si>
    <t>GARCÍA</t>
  </si>
  <si>
    <t>ZENEA</t>
  </si>
  <si>
    <t>MARIA AUXILIADORA</t>
  </si>
  <si>
    <t>RIVERA</t>
  </si>
  <si>
    <t>RODRIGUEZ</t>
  </si>
  <si>
    <t>YRENE</t>
  </si>
  <si>
    <t>RAMÍREZ</t>
  </si>
  <si>
    <t>REYES</t>
  </si>
  <si>
    <t>MARIA ELVIRA</t>
  </si>
  <si>
    <t>VILCHES</t>
  </si>
  <si>
    <t>LIZO</t>
  </si>
  <si>
    <t xml:space="preserve">IGNACIO ALBERTO </t>
  </si>
  <si>
    <t>CARRIZOSA</t>
  </si>
  <si>
    <t>FONG KEE</t>
  </si>
  <si>
    <t>BLANCA DORA</t>
  </si>
  <si>
    <t>CASTILLO</t>
  </si>
  <si>
    <t>CRUZ</t>
  </si>
  <si>
    <t>CONSUELO</t>
  </si>
  <si>
    <t>VALENCIA</t>
  </si>
  <si>
    <t>VALDEZ</t>
  </si>
  <si>
    <t>FRANCISCA</t>
  </si>
  <si>
    <t>CORRAL</t>
  </si>
  <si>
    <t>VÁSQUEZ</t>
  </si>
  <si>
    <t>BERTHA ALICIA</t>
  </si>
  <si>
    <t>MUNGUÍA</t>
  </si>
  <si>
    <t xml:space="preserve">OPERADOR DE BOMBA EJIDO SANTA MARIA </t>
  </si>
  <si>
    <t>OPERADOR DE BOMBA EJIDO SAN FERNANDO</t>
  </si>
  <si>
    <t xml:space="preserve">OPERADOR DE BOMBA EJIDO ANTONIO ROSALES </t>
  </si>
  <si>
    <t>OPERADOR DE BOMBA EJIDO URSULO GALVAN</t>
  </si>
  <si>
    <t>OPERADOR DE BOMBA EJIDO CRUZ DE PIEDRA</t>
  </si>
  <si>
    <t>OPERADOR DE BOMBA EJIDO JOSE MARIA MORELOS</t>
  </si>
  <si>
    <t>AUXILIAR COMERCIAL EN LA CEA EMPALME</t>
  </si>
  <si>
    <t>TRABAJO SOCIAL EN LAS ACTIVIDADES CORRESPONDIENTES AL AREA COMERCIAL DE LA CEA EMPALME</t>
  </si>
  <si>
    <t>REALIZAR LAS ACCIONES RELATIVAS AL APOYO EN EL ÁREA COMERCIAL COMO AUXILIAR EN TRABAJO SOCIAL PARA EL PROGRAMA DE REGULARIZACIÓN DE ADEUDOS.</t>
  </si>
  <si>
    <t>SERVICIOS DE RECAUDACION EN EJIDO ANTONIO ROSALES</t>
  </si>
  <si>
    <t>SERVICIOS DE RECAUDACION EN EJIDO MI PATRIA ES PRIMERO</t>
  </si>
  <si>
    <t>SERVICIOS DE RECAUDACION EN EJIDO MAYTORENA</t>
  </si>
  <si>
    <t>SERVICIOS DE RECAUDACION EN EJIDO URSULO GALVAN</t>
  </si>
  <si>
    <t xml:space="preserve">SERVICIOS DE RECAUDACION EN EJIDO CRUZ DE PIEDRA </t>
  </si>
  <si>
    <t>SERVICIOS DE RECAUDACION EN EJIDO LA PALMA</t>
  </si>
  <si>
    <t>SERVICIOS DE RECAUDACION EN EJIDO SAN FERNANDO</t>
  </si>
  <si>
    <t>SERVICIOS DE RECAUDACION EN EJIDO SANTA MARIA</t>
  </si>
  <si>
    <t xml:space="preserve"> N/A </t>
  </si>
  <si>
    <t>FRECUENCIA DEL PAGO: MENSUAL</t>
  </si>
  <si>
    <t>FRECUENCIA DEL PAGO: SEMANAL</t>
  </si>
  <si>
    <t xml:space="preserve">FRECUENCIA DEL PAGO: MENSUAL 13% DE LOS INGRESOS OBTENIDOS MAS EL 16% DEL IVA </t>
  </si>
  <si>
    <t>CEA-GYM-CAS-01-2019</t>
  </si>
  <si>
    <t>CEA-GYM-CAS-02-2019</t>
  </si>
  <si>
    <t>CEA-GYM-CAS-03-2019</t>
  </si>
  <si>
    <t>CEA-GYM-CAS-04-2019</t>
  </si>
  <si>
    <t>CEA-GYM-CAS-05-2019</t>
  </si>
  <si>
    <t>CEA-GYM-CAS-06-2019</t>
  </si>
  <si>
    <t>CEA-GYM-CAS-07-2019</t>
  </si>
  <si>
    <t>CEA-GYM-CAS-08-2019</t>
  </si>
  <si>
    <t>CEA-GYM-CAS-09-2019</t>
  </si>
  <si>
    <t>CEA-GYM-CAS-10-2019</t>
  </si>
  <si>
    <t>CEA-GYM-CAS-11-2019</t>
  </si>
  <si>
    <t>CEA-GYM-CAS-12-2019</t>
  </si>
  <si>
    <t>CEA-GYM-CAS-13-2019</t>
  </si>
  <si>
    <t>TERESA</t>
  </si>
  <si>
    <t>GÓMEZ</t>
  </si>
  <si>
    <t>BOURNES</t>
  </si>
  <si>
    <t>ARTEMISA</t>
  </si>
  <si>
    <t>GUTIÉRREZ</t>
  </si>
  <si>
    <t>GALINDO</t>
  </si>
  <si>
    <t>FRANCISCO</t>
  </si>
  <si>
    <t>VERDUGO</t>
  </si>
  <si>
    <t>GALAVIZ</t>
  </si>
  <si>
    <t>GABRIELA</t>
  </si>
  <si>
    <t>BENEGAS</t>
  </si>
  <si>
    <t>ORTIZ</t>
  </si>
  <si>
    <t>AXEL JAMIDT</t>
  </si>
  <si>
    <t>BERMUDEZ</t>
  </si>
  <si>
    <t>SANCHEZ</t>
  </si>
  <si>
    <t xml:space="preserve">ANAHÍ GUADALUPE </t>
  </si>
  <si>
    <t>NAVARRO</t>
  </si>
  <si>
    <t>JUANA MARIA</t>
  </si>
  <si>
    <t>UNZUETA</t>
  </si>
  <si>
    <t>GAXIOLA</t>
  </si>
  <si>
    <t>ASTRID AZUCENA</t>
  </si>
  <si>
    <t>QUIÑONEZ</t>
  </si>
  <si>
    <t>SOBERANES</t>
  </si>
  <si>
    <t>DIANA ELIZABETH</t>
  </si>
  <si>
    <t>MATA</t>
  </si>
  <si>
    <t>GÁMEZ</t>
  </si>
  <si>
    <t>DULCE KAROLINA</t>
  </si>
  <si>
    <t>VELARDE</t>
  </si>
  <si>
    <t>RANGEL</t>
  </si>
  <si>
    <t>VIVIANA SARAY</t>
  </si>
  <si>
    <t>CAMPAÑA</t>
  </si>
  <si>
    <t>RUIZ</t>
  </si>
  <si>
    <t xml:space="preserve">MARIA JOSE </t>
  </si>
  <si>
    <t>LUGO</t>
  </si>
  <si>
    <t>LUIS FERNANDO</t>
  </si>
  <si>
    <t>MOROYOQUI</t>
  </si>
  <si>
    <t>PARRA</t>
  </si>
  <si>
    <t xml:space="preserve">RECAUDADORA Y REPARTIDORA EN EJIDO SAN JOSE </t>
  </si>
  <si>
    <t>RECAUDACIÓN Y ENTREGA DE RECIBOS EN EJIDO MARIANO ESCOBEDO</t>
  </si>
  <si>
    <t>RECAUDACIÓN Y ENTREGA DE RECIBOS EN EJIDO ORTIZ</t>
  </si>
  <si>
    <t>AUXILIAR COMERCIAL EN LA CEA GUAYMAS</t>
  </si>
  <si>
    <t>CAPTURISTA EN DEPARTAMENTO COMERCIAL</t>
  </si>
  <si>
    <t>RECAUDADORA Y REPARTIDORA EN EJIDO FELIPE ANGELES</t>
  </si>
  <si>
    <t>RECAUDADOR DE EJIDO FELIPE ANGELES</t>
  </si>
  <si>
    <t>TRABAJO SOCIAL PROGRAMA REGULARIZACIÓN DE ADEUDOS EN DEPARTAMENTO COMERCIAL</t>
  </si>
  <si>
    <t>Comisión Estatal del Agua Unidad Guaymas</t>
  </si>
  <si>
    <t xml:space="preserve">FRECUENCIA DEL PAGO: MENSUAL 13% DE LA RECAUDACION TOTAL QUE OBTENGA EN SU EJIDO MENOS ISR </t>
  </si>
  <si>
    <t>CEA-CANANEA-CAS-01-2019</t>
  </si>
  <si>
    <t>CEA-CANANEA-SP-01-2019</t>
  </si>
  <si>
    <t>CEA-CANANEA-SP-02-2019</t>
  </si>
  <si>
    <t>ARMENTA</t>
  </si>
  <si>
    <t>MIRANDA</t>
  </si>
  <si>
    <t>HAYDEE ALICIA</t>
  </si>
  <si>
    <t>MANUEL DE LA CRUZ</t>
  </si>
  <si>
    <t>OLEA</t>
  </si>
  <si>
    <t>LAURA KARONNY</t>
  </si>
  <si>
    <t>MADERO</t>
  </si>
  <si>
    <t>REALIZAR LAS ACCIONES RELATIVAS A LA COBRANZA  DEL SERVICIO DE AGUA POTABLE EN MÓDULO COMERCIAL EN EL MUNICIPIO DE CANANEA, SONORA</t>
  </si>
  <si>
    <t xml:space="preserve">SERVICIOS PROFESIONALES ENFOCADOS EN  EL APOYO DE SERVICIOS LEGALES RELACIONADOS CON DEMANDAS LABORALES, ASESORÍAS JURÍDICAS, EN CUESTIONES, PENALES, CIVILES Y MERCANTILES, ASÍ COMO TAMBIÉN APOYO ADMINISTRATIVO EN TRÁMITES LEGALES. </t>
  </si>
  <si>
    <t>SOPORTE Y MANTENIMIENTO PARA EL SISTEMA DE ADMINISTRACIÓN COMERCIAL (SAC) EL CUAL SE UTILIZA PARA LA COBRANZA DE LA FACTURACIÓN POR SERVICIOS PRESTADOS EN LA CIUDAD DE CANANEA, SONORA.</t>
  </si>
  <si>
    <t>Comisión Estatal del Agua Unidad Cananea</t>
  </si>
  <si>
    <t>FRECUENCIA DE PAGO: MENSUAL</t>
  </si>
  <si>
    <t>CEA-GYM-EMP-SC-VIC-SP-01-2019</t>
  </si>
  <si>
    <t>ACTUALIZACIÓN, SOPORTE, MANTENIMIENTO Y ASESORIAS PARA EL SISTEMA DE ADMINISTRACIÓN COMERCIAL</t>
  </si>
  <si>
    <t>CEA-GYM-SP-01-2019</t>
  </si>
  <si>
    <t xml:space="preserve">IVAN OCTAVIO </t>
  </si>
  <si>
    <t>MUNZON</t>
  </si>
  <si>
    <t>IBARRA</t>
  </si>
  <si>
    <t>ASESORIA JURIDICA, EN ASUNTOS LABORALES, PENALES, CIVILES Y MERCANTILES</t>
  </si>
  <si>
    <t>CEA-SP-01-2019</t>
  </si>
  <si>
    <t>CEA-SP-02-2019</t>
  </si>
  <si>
    <t>CEA-SP-03-2019</t>
  </si>
  <si>
    <t>CEA-SP-04-2019</t>
  </si>
  <si>
    <t>CEA-SP-05-2019</t>
  </si>
  <si>
    <t>CEA-SP-06-2019</t>
  </si>
  <si>
    <t>CEA-SP-08-2019</t>
  </si>
  <si>
    <t>CEA-SP-09-2019</t>
  </si>
  <si>
    <t>CEA-SP-11-2019</t>
  </si>
  <si>
    <t>CEA-SP-12-2019</t>
  </si>
  <si>
    <t>CEA-SP-13-2019</t>
  </si>
  <si>
    <t>RODOLFO DURAN MAJUL</t>
  </si>
  <si>
    <t>FLORES MADRIZ S.C.</t>
  </si>
  <si>
    <t>DURAN</t>
  </si>
  <si>
    <t>LOZANO</t>
  </si>
  <si>
    <t>BUSTAMANTE</t>
  </si>
  <si>
    <t>LENDO</t>
  </si>
  <si>
    <t>GUTIERREZ</t>
  </si>
  <si>
    <t>MORENO</t>
  </si>
  <si>
    <t>RAMIREZ</t>
  </si>
  <si>
    <t>MAJUL</t>
  </si>
  <si>
    <t>MICHEL</t>
  </si>
  <si>
    <t>WENDLANDT</t>
  </si>
  <si>
    <t>BACAME</t>
  </si>
  <si>
    <t>PEREZ</t>
  </si>
  <si>
    <t>GOMEZ</t>
  </si>
  <si>
    <t xml:space="preserve">NORZAGARAY </t>
  </si>
  <si>
    <t xml:space="preserve">ISMAEL </t>
  </si>
  <si>
    <t xml:space="preserve">VALERIA MICHEEL </t>
  </si>
  <si>
    <t xml:space="preserve">MARIO </t>
  </si>
  <si>
    <t xml:space="preserve">LEONEL </t>
  </si>
  <si>
    <t xml:space="preserve">CESAR ENRIQUE </t>
  </si>
  <si>
    <t xml:space="preserve">GERARDO ARNOLDO </t>
  </si>
  <si>
    <t>SEBASTIAN</t>
  </si>
  <si>
    <t xml:space="preserve">ERNESTO IVAN </t>
  </si>
  <si>
    <t xml:space="preserve">ASESORÍA Y ORIENTACIÓN AL PERSONAL ADMINISTRATIVO DE “LA CEA”, ASÍ COMO LOS ESTUDIOS DE LA SITUACIÓN FISCAL DE LA EMPRESA EN MATERIA DE IMPUESTO SOBRE EL PRODUCTO DEL TRABAJO (ISPT), A FIN DE LOGRAR UN BENEFICIO FISCAL SOBRE EL PAGO DE DICHO IMPUESTO, ASESORÍA EN EL CUMPLIMIENTO DE TODAS LAS OBLIGACIONES FISCALES ANTE EL SAT, ASESORÍA PARA EL TIMBRADO DE NOMINAS, ASÍ COMO ASESORÍA EN TODO LO RELACIONADO CON LA LEY GENERAL DE CONTABILIDAD GUBERNAMENTAL. </t>
  </si>
  <si>
    <t>SERVICIOS PROFESIONALES CONSISTENTES EN LITIGIO Y DEFENSA FISCAL DE TRAMITES DE DEVOLUCION DE IVA</t>
  </si>
  <si>
    <t xml:space="preserve">SERVICIOS PROFESIONALES ENFOCADOS EN LA ATENCION DEL EJERCICIO DE FACULTADES DE COMPROBACION RESPECTO A LOS SALDOS A FAVOR SOLICITADOS EN DEVOLUCION SOLICITADOS POR LA AUTORIDAD FISCAL </t>
  </si>
  <si>
    <t>SERVICIOS PROFESIONALES EN LA TRAMITACION ANTE LA ADMINISTRACION DESCONCENTRADA DE AUDITORIA EN HERMOSILLO SONORA</t>
  </si>
  <si>
    <t>TAREAS DE IMPLEMENTACIÓN DEL SISTEMA DE CONTABILIDAD GUBERNAMENTAL ASÍ COMO EN LAS TAREAS DIARIAS DE SOPORTE QUE SE RECIBEN EL ÁREA DE SISTEMAS DE LA “LA CEA”.</t>
  </si>
  <si>
    <t xml:space="preserve">SERVICIOS PROFESIONALES ENFOCADOS EN APOYO DE SERVICIOS LEGALES RELACIONADOS CON DEMANDAS LABORALES Y ASUNTOS SINDICALES DE LA COMISIÓN ESTATAL DEL AGUA.  </t>
  </si>
  <si>
    <t>ATENDER Y DAR SEGUIMIENTO LEGAL A LOS ASUNTOS EN JUICIO EN CONTRA DE “LA CEA”, DERIVADOS DEL ACUEDUCTO INDEPENDENCIA.</t>
  </si>
  <si>
    <t>ASESORIA EN MATERIA FISCAL, ASÍ COMO EN  LO RELATIVO A LA OPERACIÓN DE LOS ORGANISMOS FISCALES AUTÓNOMOS, A EFECTO DE QUE APOYE Y BRINDE LA ASESORÍA CORRESPONDIENTE, PARA LAS ACTUALIZACIONES EN MATERIA FISCAL.</t>
  </si>
  <si>
    <t xml:space="preserve">SERVICIOS PROFESIONALES ENFOCADOS EN APOYO DE SERVICIOS LEGALES RELACIONADOS CON LA REVISIÓN Y ANÁLISIS DE LOS CONTRATOS CELEBRADOS POR LA COMISIÓN ESTATAL DEL AGUA, ASÍ COMO ESTUDIO DE EXPEDIENTES ADMINISTRATIVOS O JUDICIALES Y ATENCIÓN A JUICIOS EN LOS QUE LA COMISIÓN ESTATAL DEL AGUA INTERVENGA COMO PARTE </t>
  </si>
  <si>
    <t xml:space="preserve">APOYO EN LA COORDINACIÓN CON LA DIRECCIÓN DE SUPERVISIÓN Y CONSTRUCCIÓN DE LA DIRECCIÓN DE INFRAESTRUCTURA HIDRÁULICA URBANA EN LA PLANEACIÓN Y CONTROL DE LA PROGRAMACIÓN DE LAS ACCIONES ORIENTADAS A LA AMPLIACIÓN, MANTENIMIENTO Y MODERNIZACIÓN DE LA INFRAESTRUCTURA HIDRÁULICA REQUERIDA PARA LA PRESTACIÓN DE LOS SERVICIOS DE AGUA POTABLE, ALCANTARILLADO Y SANEAMIENTO DEL ESTADO. </t>
  </si>
  <si>
    <t>SUS SERVICIOS PROFESIONALES CON OBJETO DE CONTAR CON UNA PERSONA QUE APOYE EN LAS TAREAS DE SOPORTE DE LOS SISTEMAS, MANTENIMIENTO PREVENTIVO Y CORRECTIVO DE LOS EQUIPOS INFORMÁTICOS DE “LA CEA”.</t>
  </si>
  <si>
    <t xml:space="preserve">FRECUENCIA DE PAGO:  N/A </t>
  </si>
  <si>
    <t>https://drive.google.com/open?id=1mVdojqju9Nc4mTi6C_hvzgUVPgPXkyJ2</t>
  </si>
  <si>
    <t>https://drive.google.com/open?id=1mhk7YjZukzOnBt0ODcTDn2aczFcmZgpX</t>
  </si>
  <si>
    <t>https://drive.google.com/open?id=1dinfsLCJOkkbqinqPrIDetAK-G6MG1L3</t>
  </si>
  <si>
    <t>https://drive.google.com/open?id=1d_Q3NwtIVc15dCQ4kHJIbJVvUAZON66-</t>
  </si>
  <si>
    <t>https://drive.google.com/open?id=1YZOLHRneJtAXlpmh4-vYrqldZT6VsSvS</t>
  </si>
  <si>
    <t>https://drive.google.com/open?id=194RYYxMOd2iUaoxu4f3oXfM0B30v-nF7</t>
  </si>
  <si>
    <t>https://drive.google.com/open?id=1RFGOPyurweBNoNODM1OarbmxCvao6HYX</t>
  </si>
  <si>
    <t>https://drive.google.com/open?id=1QEKxSRrHc4f9XDRFy4MvcnkPpNZbnXzz</t>
  </si>
  <si>
    <t>https://drive.google.com/open?id=1Q2LGX1Jn0oyNzyky7Zng6Q9O9rPFgndY</t>
  </si>
  <si>
    <t>https://drive.google.com/open?id=1KYH220OcqgDtEbpjxIfEkHgcoo1HOzcq</t>
  </si>
  <si>
    <t>https://drive.google.com/open?id=1U2XLsJJbql059WZIUSlLJYU9F_x3m4_B</t>
  </si>
  <si>
    <t>https://drive.google.com/open?id=13qY3k0Be43QG0vsRSSKghrorQcmnR0FK</t>
  </si>
  <si>
    <t>https://drive.google.com/open?id=1To5kPRTrBL9b8ScL_cK88OpZG-u-jks5</t>
  </si>
  <si>
    <t>https://drive.google.com/open?id=1horOxpa2ta9KVoQdfLrfMVl0p6aBo92F</t>
  </si>
  <si>
    <t>https://drive.google.com/open?id=1fXWhvQyRTsEr1WFUHy8-HJ9QfpJ5aFlX</t>
  </si>
  <si>
    <t>https://drive.google.com/open?id=1sWYC4fnx-Eczt-YNV3W3CBVeas4OdKaw</t>
  </si>
  <si>
    <t>https://drive.google.com/open?id=1Ii1t0nc9cf83IPVGs8j77dQ5Y7db0kTq</t>
  </si>
  <si>
    <t>https://drive.google.com/open?id=1XGSUR6xerzEOTp74tTYHuW8xEwFih7fO</t>
  </si>
  <si>
    <t>https://drive.google.com/open?id=1M9B1grJxU9LvXUKPpgioA-jdIkXkQ0uq</t>
  </si>
  <si>
    <t>https://drive.google.com/open?id=10hhAhcihuNYlgywHP6oB8p_zkquYGUVv</t>
  </si>
  <si>
    <t>https://drive.google.com/open?id=1eUWZqFG_c4ffz9NedsKqqiSGZaa5sZJ_</t>
  </si>
  <si>
    <t>https://drive.google.com/open?id=1XRLb6zErjvs1cJohm4-yEO6AjzVv1jWL</t>
  </si>
  <si>
    <t>https://drive.google.com/open?id=1iUMnnrKzoZigZyKkLQ5SnIBRNnUaFrDE</t>
  </si>
  <si>
    <t>https://drive.google.com/open?id=1xK7FMJpl9ko-JJ9VwOx3AIqwRdEzRQcE</t>
  </si>
  <si>
    <t>https://drive.google.com/open?id=1rC7jmqx2Oi1woVlVyqpF_xewxLgyVjq5</t>
  </si>
  <si>
    <t>https://drive.google.com/open?id=1yXDfms4GJKfhB1Z8BiXyvX0dmrlO9mgX</t>
  </si>
  <si>
    <t>https://drive.google.com/open?id=1kHUyMCGAWA0KqSpSWxwDlswlwrpcC2BX</t>
  </si>
  <si>
    <t>https://drive.google.com/open?id=1QGJ5cfHoiOx1Ft5xXxOCl8gSWY_Fersx</t>
  </si>
  <si>
    <t>https://drive.google.com/open?id=1F_3HYu0chSxRubAqaAPHdDqZwzXShKNV</t>
  </si>
  <si>
    <t>https://drive.google.com/open?id=1g4imXAhnzGr8lQrWFBuHVP6AWeRx35xW</t>
  </si>
  <si>
    <t>https://drive.google.com/open?id=1C8TJgfWTCgkTCyBGU1V5UivB8wMqQwvc</t>
  </si>
  <si>
    <t>https://drive.google.com/open?id=1dJU138oS-eYKHwm1l5QcuhBu1b-mMoiQ</t>
  </si>
  <si>
    <t>https://drive.google.com/open?id=1Yq-N0lwUV1e2LwRYqdp1bfHz2aSMlR--</t>
  </si>
  <si>
    <t>https://drive.google.com/open?id=16-2sW9xOxCkJu8JRDobiAWWWueSUPDqG</t>
  </si>
  <si>
    <t>https://drive.google.com/open?id=1e4dn_I-TjWDAyvFbEKJDc2fb2-8SC7r6</t>
  </si>
  <si>
    <t>https://drive.google.com/open?id=1gliI-qe0IaC3IZgwgt2S4GGvLmnFgVuL</t>
  </si>
  <si>
    <t>https://drive.google.com/open?id=1B4lYsHaU3yevgukqu1u8RIt1pxaRRotu</t>
  </si>
  <si>
    <t>https://drive.google.com/open?id=1s900di2EbYBkK5MSKQVnyyKNAeVRhqIA</t>
  </si>
  <si>
    <t>https://drive.google.com/open?id=11uCjwp1bLE3nA0nG1eOxHJvifRcDvrDH</t>
  </si>
  <si>
    <t>https://drive.google.com/open?id=1QdJupA9YMK4guzxQbaHM_G05rrm6OYW-</t>
  </si>
  <si>
    <t>https://drive.google.com/open?id=1d19Obn-TPNvoQDlmpwuCBL3uR2rX42O6</t>
  </si>
  <si>
    <t>https://drive.google.com/open?id=1eG0VDc3jlsuWgsI5EL-zJbJvhvdG550m</t>
  </si>
  <si>
    <t>https://drive.google.com/open?id=1jFncX9FMmhBH4nx-6gSoPTWwPMcf6xte</t>
  </si>
  <si>
    <t>https://drive.google.com/open?id=12o18ZcdWmtBvEXKpmIXFBL36Qw3iiIYy</t>
  </si>
  <si>
    <t>https://drive.google.com/open?id=1jgJsMOqSRqqUmDaD1dTATv-cdlu2QOkh</t>
  </si>
  <si>
    <t>https://drive.google.com/open?id=1gK7Y_dZ4mLjc_G5NwQKhaH5IdnrnPDxf</t>
  </si>
  <si>
    <t>https://drive.google.com/open?id=1bfOh4FrIetOrzF5RL9x1iIBxq71wmznM</t>
  </si>
  <si>
    <t>https://drive.google.com/open?id=1gRKLktqgteNJKnXnTxQx_e1vaF96UDWc</t>
  </si>
  <si>
    <t>http://www.stjsonora.gob.mx/reformas/Reformas020117.PDF</t>
  </si>
  <si>
    <t>Comisión Estatal del Agua, 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</si>
</sst>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8">
    <xf numFmtId="0" fontId="0" fillId="0" borderId="0" xfId="0"/>
    <xf numFmtId="0" fontId="4"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applyFill="1"/>
    <xf numFmtId="0" fontId="0" fillId="0" borderId="0" xfId="0" applyFill="1"/>
    <xf numFmtId="0" fontId="0" fillId="0" borderId="0" xfId="0"/>
    <xf numFmtId="0" fontId="0" fillId="0" borderId="0" xfId="0" applyFill="1" applyBorder="1"/>
    <xf numFmtId="14" fontId="0" fillId="0" borderId="0" xfId="0" applyNumberFormat="1" applyFill="1"/>
    <xf numFmtId="0" fontId="0" fillId="0" borderId="0" xfId="0"/>
    <xf numFmtId="0" fontId="0" fillId="0" borderId="0" xfId="0"/>
    <xf numFmtId="0" fontId="0" fillId="0" borderId="0" xfId="0" applyFont="1"/>
    <xf numFmtId="14" fontId="2" fillId="0" borderId="0" xfId="0" applyNumberFormat="1" applyFont="1"/>
    <xf numFmtId="0" fontId="2" fillId="0" borderId="0" xfId="0" applyFont="1"/>
    <xf numFmtId="14" fontId="2" fillId="0" borderId="0" xfId="0" applyNumberFormat="1" applyFont="1" applyFill="1"/>
    <xf numFmtId="0" fontId="0" fillId="0" borderId="0" xfId="0" applyFont="1" applyFill="1"/>
    <xf numFmtId="14" fontId="0" fillId="0" borderId="0" xfId="0" applyNumberFormat="1" applyFont="1"/>
    <xf numFmtId="0" fontId="0" fillId="0" borderId="0" xfId="0" applyFont="1" applyFill="1" applyAlignment="1"/>
    <xf numFmtId="164" fontId="0" fillId="0" borderId="0" xfId="0" applyNumberFormat="1"/>
    <xf numFmtId="164" fontId="0" fillId="0" borderId="0" xfId="0" applyNumberFormat="1" applyAlignment="1">
      <alignment horizontal="right"/>
    </xf>
    <xf numFmtId="164" fontId="0" fillId="0" borderId="0" xfId="0" applyNumberFormat="1" applyFill="1" applyAlignment="1">
      <alignment horizontal="right"/>
    </xf>
    <xf numFmtId="0" fontId="6" fillId="0" borderId="0" xfId="0" applyFont="1"/>
    <xf numFmtId="0" fontId="1" fillId="0" borderId="0" xfId="0" applyFont="1"/>
    <xf numFmtId="164" fontId="6" fillId="0" borderId="0" xfId="0" applyNumberFormat="1" applyFont="1"/>
    <xf numFmtId="0" fontId="0" fillId="0" borderId="0" xfId="0" applyAlignment="1">
      <alignment horizontal="right"/>
    </xf>
    <xf numFmtId="0" fontId="6" fillId="0" borderId="0" xfId="0" applyFont="1" applyFill="1" applyAlignment="1" applyProtection="1">
      <alignment vertical="center"/>
      <protection locked="0"/>
    </xf>
    <xf numFmtId="0" fontId="1" fillId="0" borderId="0" xfId="0" applyFont="1" applyAlignment="1">
      <alignment horizontal="left"/>
    </xf>
    <xf numFmtId="0" fontId="1" fillId="0" borderId="0" xfId="0" applyFont="1" applyFill="1" applyAlignment="1" applyProtection="1">
      <alignment horizontal="left" vertical="center"/>
      <protection locked="0"/>
    </xf>
    <xf numFmtId="164" fontId="6" fillId="0" borderId="0" xfId="0" applyNumberFormat="1" applyFont="1" applyAlignment="1">
      <alignment horizontal="right" vertical="center"/>
    </xf>
    <xf numFmtId="164" fontId="6" fillId="0" borderId="0" xfId="0" applyNumberFormat="1" applyFont="1" applyFill="1" applyAlignment="1" applyProtection="1">
      <alignment vertical="center"/>
      <protection locked="0"/>
    </xf>
    <xf numFmtId="164" fontId="1" fillId="0" borderId="0" xfId="0" applyNumberFormat="1" applyFont="1" applyAlignment="1">
      <alignment horizontal="left" vertical="center"/>
    </xf>
    <xf numFmtId="0" fontId="1" fillId="0" borderId="0" xfId="0" applyFont="1" applyFill="1" applyAlignment="1">
      <alignment horizontal="left"/>
    </xf>
    <xf numFmtId="0" fontId="7" fillId="0" borderId="0" xfId="1"/>
    <xf numFmtId="0" fontId="7" fillId="0" borderId="0" xfId="1" applyFill="1" applyBorder="1"/>
    <xf numFmtId="0" fontId="7" fillId="0" borderId="0" xfId="1" applyFill="1"/>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To5kPRTrBL9b8ScL_cK88OpZG-u-jks5" TargetMode="External"/><Relationship Id="rId18" Type="http://schemas.openxmlformats.org/officeDocument/2006/relationships/hyperlink" Target="https://drive.google.com/open?id=1XGSUR6xerzEOTp74tTYHuW8xEwFih7fO" TargetMode="External"/><Relationship Id="rId26" Type="http://schemas.openxmlformats.org/officeDocument/2006/relationships/hyperlink" Target="https://drive.google.com/open?id=1yXDfms4GJKfhB1Z8BiXyvX0dmrlO9mgX" TargetMode="External"/><Relationship Id="rId39" Type="http://schemas.openxmlformats.org/officeDocument/2006/relationships/hyperlink" Target="https://drive.google.com/open?id=11uCjwp1bLE3nA0nG1eOxHJvifRcDvrDH" TargetMode="External"/><Relationship Id="rId21" Type="http://schemas.openxmlformats.org/officeDocument/2006/relationships/hyperlink" Target="https://drive.google.com/open?id=1eUWZqFG_c4ffz9NedsKqqiSGZaa5sZJ_" TargetMode="External"/><Relationship Id="rId34" Type="http://schemas.openxmlformats.org/officeDocument/2006/relationships/hyperlink" Target="https://drive.google.com/open?id=16-2sW9xOxCkJu8JRDobiAWWWueSUPDqG" TargetMode="External"/><Relationship Id="rId42" Type="http://schemas.openxmlformats.org/officeDocument/2006/relationships/hyperlink" Target="https://drive.google.com/open?id=1eG0VDc3jlsuWgsI5EL-zJbJvhvdG550m" TargetMode="External"/><Relationship Id="rId47" Type="http://schemas.openxmlformats.org/officeDocument/2006/relationships/hyperlink" Target="https://drive.google.com/open?id=1bfOh4FrIetOrzF5RL9x1iIBxq71wmznM" TargetMode="External"/><Relationship Id="rId50" Type="http://schemas.openxmlformats.org/officeDocument/2006/relationships/hyperlink" Target="http://www.stjsonora.gob.mx/reformas/Reformas020117.PDF" TargetMode="External"/><Relationship Id="rId7" Type="http://schemas.openxmlformats.org/officeDocument/2006/relationships/hyperlink" Target="https://drive.google.com/open?id=1RFGOPyurweBNoNODM1OarbmxCvao6HYX" TargetMode="External"/><Relationship Id="rId2" Type="http://schemas.openxmlformats.org/officeDocument/2006/relationships/hyperlink" Target="https://drive.google.com/open?id=1mhk7YjZukzOnBt0ODcTDn2aczFcmZgpX" TargetMode="External"/><Relationship Id="rId16" Type="http://schemas.openxmlformats.org/officeDocument/2006/relationships/hyperlink" Target="https://drive.google.com/open?id=1sWYC4fnx-Eczt-YNV3W3CBVeas4OdKaw" TargetMode="External"/><Relationship Id="rId29" Type="http://schemas.openxmlformats.org/officeDocument/2006/relationships/hyperlink" Target="https://drive.google.com/open?id=1F_3HYu0chSxRubAqaAPHdDqZwzXShKNV" TargetMode="External"/><Relationship Id="rId11" Type="http://schemas.openxmlformats.org/officeDocument/2006/relationships/hyperlink" Target="https://drive.google.com/open?id=1U2XLsJJbql059WZIUSlLJYU9F_x3m4_B" TargetMode="External"/><Relationship Id="rId24" Type="http://schemas.openxmlformats.org/officeDocument/2006/relationships/hyperlink" Target="https://drive.google.com/open?id=1xK7FMJpl9ko-JJ9VwOx3AIqwRdEzRQcE" TargetMode="External"/><Relationship Id="rId32" Type="http://schemas.openxmlformats.org/officeDocument/2006/relationships/hyperlink" Target="https://drive.google.com/open?id=1dJU138oS-eYKHwm1l5QcuhBu1b-mMoiQ" TargetMode="External"/><Relationship Id="rId37" Type="http://schemas.openxmlformats.org/officeDocument/2006/relationships/hyperlink" Target="https://drive.google.com/open?id=1B4lYsHaU3yevgukqu1u8RIt1pxaRRotu" TargetMode="External"/><Relationship Id="rId40" Type="http://schemas.openxmlformats.org/officeDocument/2006/relationships/hyperlink" Target="https://drive.google.com/open?id=1QdJupA9YMK4guzxQbaHM_G05rrm6OYW-" TargetMode="External"/><Relationship Id="rId45" Type="http://schemas.openxmlformats.org/officeDocument/2006/relationships/hyperlink" Target="https://drive.google.com/open?id=1jgJsMOqSRqqUmDaD1dTATv-cdlu2QOkh" TargetMode="External"/><Relationship Id="rId5" Type="http://schemas.openxmlformats.org/officeDocument/2006/relationships/hyperlink" Target="https://drive.google.com/open?id=1YZOLHRneJtAXlpmh4-vYrqldZT6VsSvS" TargetMode="External"/><Relationship Id="rId15" Type="http://schemas.openxmlformats.org/officeDocument/2006/relationships/hyperlink" Target="https://drive.google.com/open?id=1fXWhvQyRTsEr1WFUHy8-HJ9QfpJ5aFlX" TargetMode="External"/><Relationship Id="rId23" Type="http://schemas.openxmlformats.org/officeDocument/2006/relationships/hyperlink" Target="https://drive.google.com/open?id=1iUMnnrKzoZigZyKkLQ5SnIBRNnUaFrDE" TargetMode="External"/><Relationship Id="rId28" Type="http://schemas.openxmlformats.org/officeDocument/2006/relationships/hyperlink" Target="https://drive.google.com/open?id=1kHUyMCGAWA0KqSpSWxwDlswlwrpcC2BX" TargetMode="External"/><Relationship Id="rId36" Type="http://schemas.openxmlformats.org/officeDocument/2006/relationships/hyperlink" Target="https://drive.google.com/open?id=1gliI-qe0IaC3IZgwgt2S4GGvLmnFgVuL" TargetMode="External"/><Relationship Id="rId49" Type="http://schemas.openxmlformats.org/officeDocument/2006/relationships/hyperlink" Target="https://drive.google.com/open?id=1sWYC4fnx-Eczt-YNV3W3CBVeas4OdKaw" TargetMode="External"/><Relationship Id="rId10" Type="http://schemas.openxmlformats.org/officeDocument/2006/relationships/hyperlink" Target="https://drive.google.com/open?id=1KYH220OcqgDtEbpjxIfEkHgcoo1HOzcq" TargetMode="External"/><Relationship Id="rId19" Type="http://schemas.openxmlformats.org/officeDocument/2006/relationships/hyperlink" Target="https://drive.google.com/open?id=1M9B1grJxU9LvXUKPpgioA-jdIkXkQ0uq" TargetMode="External"/><Relationship Id="rId31" Type="http://schemas.openxmlformats.org/officeDocument/2006/relationships/hyperlink" Target="https://drive.google.com/open?id=1C8TJgfWTCgkTCyBGU1V5UivB8wMqQwvc" TargetMode="External"/><Relationship Id="rId44" Type="http://schemas.openxmlformats.org/officeDocument/2006/relationships/hyperlink" Target="https://drive.google.com/open?id=12o18ZcdWmtBvEXKpmIXFBL36Qw3iiIYy" TargetMode="External"/><Relationship Id="rId52" Type="http://schemas.openxmlformats.org/officeDocument/2006/relationships/printerSettings" Target="../printerSettings/printerSettings1.bin"/><Relationship Id="rId4" Type="http://schemas.openxmlformats.org/officeDocument/2006/relationships/hyperlink" Target="https://drive.google.com/open?id=1d_Q3NwtIVc15dCQ4kHJIbJVvUAZON66-" TargetMode="External"/><Relationship Id="rId9" Type="http://schemas.openxmlformats.org/officeDocument/2006/relationships/hyperlink" Target="https://drive.google.com/open?id=1Q2LGX1Jn0oyNzyky7Zng6Q9O9rPFgndY" TargetMode="External"/><Relationship Id="rId14" Type="http://schemas.openxmlformats.org/officeDocument/2006/relationships/hyperlink" Target="https://drive.google.com/open?id=1horOxpa2ta9KVoQdfLrfMVl0p6aBo92F" TargetMode="External"/><Relationship Id="rId22" Type="http://schemas.openxmlformats.org/officeDocument/2006/relationships/hyperlink" Target="https://drive.google.com/open?id=1XRLb6zErjvs1cJohm4-yEO6AjzVv1jWL" TargetMode="External"/><Relationship Id="rId27" Type="http://schemas.openxmlformats.org/officeDocument/2006/relationships/hyperlink" Target="https://drive.google.com/open?id=1QGJ5cfHoiOx1Ft5xXxOCl8gSWY_Fersx" TargetMode="External"/><Relationship Id="rId30" Type="http://schemas.openxmlformats.org/officeDocument/2006/relationships/hyperlink" Target="https://drive.google.com/open?id=1g4imXAhnzGr8lQrWFBuHVP6AWeRx35xW" TargetMode="External"/><Relationship Id="rId35" Type="http://schemas.openxmlformats.org/officeDocument/2006/relationships/hyperlink" Target="https://drive.google.com/open?id=1e4dn_I-TjWDAyvFbEKJDc2fb2-8SC7r6" TargetMode="External"/><Relationship Id="rId43" Type="http://schemas.openxmlformats.org/officeDocument/2006/relationships/hyperlink" Target="https://drive.google.com/open?id=1jFncX9FMmhBH4nx-6gSoPTWwPMcf6xte" TargetMode="External"/><Relationship Id="rId48" Type="http://schemas.openxmlformats.org/officeDocument/2006/relationships/hyperlink" Target="https://drive.google.com/open?id=1gRKLktqgteNJKnXnTxQx_e1vaF96UDWc" TargetMode="External"/><Relationship Id="rId8" Type="http://schemas.openxmlformats.org/officeDocument/2006/relationships/hyperlink" Target="https://drive.google.com/open?id=1QEKxSRrHc4f9XDRFy4MvcnkPpNZbnXzz" TargetMode="External"/><Relationship Id="rId51" Type="http://schemas.openxmlformats.org/officeDocument/2006/relationships/hyperlink" Target="http://www.stjsonora.gob.mx/reformas/Reformas020117.PDF" TargetMode="External"/><Relationship Id="rId3" Type="http://schemas.openxmlformats.org/officeDocument/2006/relationships/hyperlink" Target="https://drive.google.com/open?id=1dinfsLCJOkkbqinqPrIDetAK-G6MG1L3" TargetMode="External"/><Relationship Id="rId12" Type="http://schemas.openxmlformats.org/officeDocument/2006/relationships/hyperlink" Target="https://drive.google.com/open?id=13qY3k0Be43QG0vsRSSKghrorQcmnR0FK" TargetMode="External"/><Relationship Id="rId17" Type="http://schemas.openxmlformats.org/officeDocument/2006/relationships/hyperlink" Target="https://drive.google.com/open?id=1Ii1t0nc9cf83IPVGs8j77dQ5Y7db0kTq" TargetMode="External"/><Relationship Id="rId25" Type="http://schemas.openxmlformats.org/officeDocument/2006/relationships/hyperlink" Target="https://drive.google.com/open?id=1rC7jmqx2Oi1woVlVyqpF_xewxLgyVjq5" TargetMode="External"/><Relationship Id="rId33" Type="http://schemas.openxmlformats.org/officeDocument/2006/relationships/hyperlink" Target="https://drive.google.com/open?id=1Yq-N0lwUV1e2LwRYqdp1bfHz2aSMlR--" TargetMode="External"/><Relationship Id="rId38" Type="http://schemas.openxmlformats.org/officeDocument/2006/relationships/hyperlink" Target="https://drive.google.com/open?id=1s900di2EbYBkK5MSKQVnyyKNAeVRhqIA" TargetMode="External"/><Relationship Id="rId46" Type="http://schemas.openxmlformats.org/officeDocument/2006/relationships/hyperlink" Target="https://drive.google.com/open?id=1gK7Y_dZ4mLjc_G5NwQKhaH5IdnrnPDxf" TargetMode="External"/><Relationship Id="rId20" Type="http://schemas.openxmlformats.org/officeDocument/2006/relationships/hyperlink" Target="https://drive.google.com/open?id=10hhAhcihuNYlgywHP6oB8p_zkquYGUVv" TargetMode="External"/><Relationship Id="rId41" Type="http://schemas.openxmlformats.org/officeDocument/2006/relationships/hyperlink" Target="https://drive.google.com/open?id=1d19Obn-TPNvoQDlmpwuCBL3uR2rX42O6" TargetMode="External"/><Relationship Id="rId1" Type="http://schemas.openxmlformats.org/officeDocument/2006/relationships/hyperlink" Target="https://drive.google.com/open?id=1mVdojqju9Nc4mTi6C_hvzgUVPgPXkyJ2" TargetMode="External"/><Relationship Id="rId6" Type="http://schemas.openxmlformats.org/officeDocument/2006/relationships/hyperlink" Target="https://drive.google.com/open?id=194RYYxMOd2iUaoxu4f3oXfM0B30v-nF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
  <sheetViews>
    <sheetView tabSelected="1" topLeftCell="P8" zoomScale="85" zoomScaleNormal="85" workbookViewId="0">
      <selection activeCell="T28" sqref="T28"/>
    </sheetView>
  </sheetViews>
  <sheetFormatPr baseColWidth="10" defaultColWidth="9.140625" defaultRowHeight="15" x14ac:dyDescent="0.25"/>
  <cols>
    <col min="1" max="1" width="8" bestFit="1" customWidth="1"/>
    <col min="2" max="2" width="16.28515625" customWidth="1"/>
    <col min="3" max="3" width="17.5703125" customWidth="1"/>
    <col min="4" max="4" width="41.140625" customWidth="1"/>
    <col min="5" max="5" width="15" customWidth="1"/>
    <col min="6" max="6" width="25.28515625" customWidth="1"/>
    <col min="7" max="7" width="18.5703125" customWidth="1"/>
    <col min="8" max="8" width="17.42578125" customWidth="1"/>
    <col min="9" max="9" width="24.28515625" customWidth="1"/>
    <col min="10" max="10" width="16" customWidth="1"/>
    <col min="11" max="11" width="11.7109375" customWidth="1"/>
    <col min="12" max="12" width="13" customWidth="1"/>
    <col min="13" max="13" width="19" bestFit="1" customWidth="1"/>
    <col min="14" max="14" width="15.28515625" customWidth="1"/>
    <col min="15" max="15" width="11.42578125" customWidth="1"/>
    <col min="16" max="16" width="14.42578125" customWidth="1"/>
    <col min="17" max="17" width="34.28515625" customWidth="1"/>
    <col min="18" max="18" width="31.5703125" customWidth="1"/>
    <col min="19" max="19" width="15.28515625" customWidth="1"/>
    <col min="20" max="20" width="14.42578125" customWidth="1"/>
    <col min="21" max="21" width="106" customWidth="1"/>
  </cols>
  <sheetData>
    <row r="1" spans="1:21" hidden="1" x14ac:dyDescent="0.25">
      <c r="A1" t="s">
        <v>0</v>
      </c>
    </row>
    <row r="2" spans="1:21" x14ac:dyDescent="0.25">
      <c r="A2" s="35" t="s">
        <v>1</v>
      </c>
      <c r="B2" s="36"/>
      <c r="C2" s="36"/>
      <c r="D2" s="35" t="s">
        <v>2</v>
      </c>
      <c r="E2" s="36"/>
      <c r="F2" s="36"/>
      <c r="G2" s="35" t="s">
        <v>3</v>
      </c>
      <c r="H2" s="36"/>
      <c r="I2" s="36"/>
    </row>
    <row r="3" spans="1:21" x14ac:dyDescent="0.25">
      <c r="A3" s="37" t="s">
        <v>4</v>
      </c>
      <c r="B3" s="36"/>
      <c r="C3" s="36"/>
      <c r="D3" s="37" t="s">
        <v>59</v>
      </c>
      <c r="E3" s="36"/>
      <c r="F3" s="36"/>
      <c r="G3" s="37" t="s">
        <v>5</v>
      </c>
      <c r="H3" s="36"/>
      <c r="I3" s="36"/>
    </row>
    <row r="4" spans="1:21" hidden="1" x14ac:dyDescent="0.25">
      <c r="A4" t="s">
        <v>6</v>
      </c>
      <c r="B4" t="s">
        <v>7</v>
      </c>
      <c r="C4" t="s">
        <v>7</v>
      </c>
      <c r="D4" t="s">
        <v>8</v>
      </c>
      <c r="E4" t="s">
        <v>6</v>
      </c>
      <c r="F4" t="s">
        <v>6</v>
      </c>
      <c r="G4" t="s">
        <v>6</v>
      </c>
      <c r="H4" t="s">
        <v>6</v>
      </c>
      <c r="I4" t="s">
        <v>6</v>
      </c>
      <c r="J4" t="s">
        <v>9</v>
      </c>
      <c r="K4" t="s">
        <v>7</v>
      </c>
      <c r="L4" t="s">
        <v>7</v>
      </c>
      <c r="M4" t="s">
        <v>10</v>
      </c>
      <c r="N4" t="s">
        <v>11</v>
      </c>
      <c r="O4" t="s">
        <v>11</v>
      </c>
      <c r="P4" t="s">
        <v>10</v>
      </c>
      <c r="Q4" t="s">
        <v>9</v>
      </c>
      <c r="R4" t="s">
        <v>10</v>
      </c>
      <c r="S4" t="s">
        <v>7</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5" t="s">
        <v>35</v>
      </c>
      <c r="B6" s="36"/>
      <c r="C6" s="36"/>
      <c r="D6" s="36"/>
      <c r="E6" s="36"/>
      <c r="F6" s="36"/>
      <c r="G6" s="36"/>
      <c r="H6" s="36"/>
      <c r="I6" s="36"/>
      <c r="J6" s="36"/>
      <c r="K6" s="36"/>
      <c r="L6" s="36"/>
      <c r="M6" s="36"/>
      <c r="N6" s="36"/>
      <c r="O6" s="36"/>
      <c r="P6" s="36"/>
      <c r="Q6" s="36"/>
      <c r="R6" s="36"/>
      <c r="S6" s="36"/>
      <c r="T6" s="36"/>
      <c r="U6" s="36"/>
    </row>
    <row r="7" spans="1:21" ht="39"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s="9">
        <v>2019</v>
      </c>
      <c r="B8" s="8">
        <v>43466</v>
      </c>
      <c r="C8" s="8">
        <v>43555</v>
      </c>
      <c r="D8" s="9" t="s">
        <v>58</v>
      </c>
      <c r="E8">
        <v>12101</v>
      </c>
      <c r="F8" t="s">
        <v>80</v>
      </c>
      <c r="G8" t="s">
        <v>81</v>
      </c>
      <c r="H8" t="s">
        <v>82</v>
      </c>
      <c r="I8" s="4" t="s">
        <v>60</v>
      </c>
      <c r="J8" s="32" t="s">
        <v>286</v>
      </c>
      <c r="K8" s="14">
        <v>43466</v>
      </c>
      <c r="L8" s="14">
        <v>43830</v>
      </c>
      <c r="M8" t="s">
        <v>135</v>
      </c>
      <c r="N8" s="19">
        <v>833.33</v>
      </c>
      <c r="O8" s="19">
        <v>750</v>
      </c>
      <c r="Q8" s="32" t="s">
        <v>333</v>
      </c>
      <c r="R8" s="11" t="s">
        <v>214</v>
      </c>
      <c r="S8" s="16">
        <v>43570</v>
      </c>
      <c r="T8" s="16">
        <v>43570</v>
      </c>
      <c r="U8" s="11" t="s">
        <v>153</v>
      </c>
    </row>
    <row r="9" spans="1:21" x14ac:dyDescent="0.25">
      <c r="A9" s="9">
        <v>2019</v>
      </c>
      <c r="B9" s="8">
        <v>43466</v>
      </c>
      <c r="C9" s="8">
        <v>43555</v>
      </c>
      <c r="D9" s="9" t="s">
        <v>58</v>
      </c>
      <c r="E9" s="2">
        <v>12101</v>
      </c>
      <c r="F9" s="6" t="s">
        <v>83</v>
      </c>
      <c r="G9" s="6" t="s">
        <v>84</v>
      </c>
      <c r="H9" s="6" t="s">
        <v>85</v>
      </c>
      <c r="I9" s="4" t="s">
        <v>61</v>
      </c>
      <c r="J9" s="32" t="s">
        <v>287</v>
      </c>
      <c r="K9" s="14">
        <v>43466</v>
      </c>
      <c r="L9" s="14">
        <v>43830</v>
      </c>
      <c r="M9" s="6" t="s">
        <v>136</v>
      </c>
      <c r="N9" s="19">
        <v>1377.77</v>
      </c>
      <c r="O9" s="19">
        <v>1240</v>
      </c>
      <c r="Q9" s="32" t="s">
        <v>333</v>
      </c>
      <c r="R9" s="11" t="s">
        <v>214</v>
      </c>
      <c r="S9" s="16">
        <v>43570</v>
      </c>
      <c r="T9" s="16">
        <v>43570</v>
      </c>
      <c r="U9" s="11" t="s">
        <v>153</v>
      </c>
    </row>
    <row r="10" spans="1:21" x14ac:dyDescent="0.25">
      <c r="A10" s="9">
        <v>2019</v>
      </c>
      <c r="B10" s="8">
        <v>43466</v>
      </c>
      <c r="C10" s="8">
        <v>43555</v>
      </c>
      <c r="D10" s="9" t="s">
        <v>58</v>
      </c>
      <c r="E10" s="2">
        <v>12101</v>
      </c>
      <c r="F10" s="7" t="s">
        <v>86</v>
      </c>
      <c r="G10" s="7" t="s">
        <v>87</v>
      </c>
      <c r="H10" s="7" t="s">
        <v>88</v>
      </c>
      <c r="I10" s="4" t="s">
        <v>62</v>
      </c>
      <c r="J10" s="33" t="s">
        <v>288</v>
      </c>
      <c r="K10" s="14">
        <v>43466</v>
      </c>
      <c r="L10" s="14">
        <v>43830</v>
      </c>
      <c r="M10" s="6" t="s">
        <v>137</v>
      </c>
      <c r="N10" s="19">
        <v>888.88</v>
      </c>
      <c r="O10" s="19">
        <v>800</v>
      </c>
      <c r="Q10" s="32" t="s">
        <v>333</v>
      </c>
      <c r="R10" s="11" t="s">
        <v>214</v>
      </c>
      <c r="S10" s="16">
        <v>43570</v>
      </c>
      <c r="T10" s="16">
        <v>43570</v>
      </c>
      <c r="U10" s="11" t="s">
        <v>153</v>
      </c>
    </row>
    <row r="11" spans="1:21" x14ac:dyDescent="0.25">
      <c r="A11" s="9">
        <v>2019</v>
      </c>
      <c r="B11" s="8">
        <v>43466</v>
      </c>
      <c r="C11" s="8">
        <v>43555</v>
      </c>
      <c r="D11" s="9" t="s">
        <v>58</v>
      </c>
      <c r="E11" s="2">
        <v>12101</v>
      </c>
      <c r="F11" s="7" t="s">
        <v>89</v>
      </c>
      <c r="G11" s="7" t="s">
        <v>90</v>
      </c>
      <c r="H11" s="7" t="s">
        <v>91</v>
      </c>
      <c r="I11" s="4" t="s">
        <v>63</v>
      </c>
      <c r="J11" s="33" t="s">
        <v>289</v>
      </c>
      <c r="K11" s="14">
        <v>43466</v>
      </c>
      <c r="L11" s="14">
        <v>43830</v>
      </c>
      <c r="M11" s="6" t="s">
        <v>138</v>
      </c>
      <c r="N11" s="19">
        <v>833.33</v>
      </c>
      <c r="O11" s="19">
        <v>750</v>
      </c>
      <c r="Q11" s="32" t="s">
        <v>333</v>
      </c>
      <c r="R11" s="11" t="s">
        <v>214</v>
      </c>
      <c r="S11" s="16">
        <v>43570</v>
      </c>
      <c r="T11" s="16">
        <v>43570</v>
      </c>
      <c r="U11" s="11" t="s">
        <v>153</v>
      </c>
    </row>
    <row r="12" spans="1:21" x14ac:dyDescent="0.25">
      <c r="A12" s="9">
        <v>2019</v>
      </c>
      <c r="B12" s="8">
        <v>43466</v>
      </c>
      <c r="C12" s="8">
        <v>43555</v>
      </c>
      <c r="D12" s="9" t="s">
        <v>58</v>
      </c>
      <c r="E12" s="2">
        <v>12101</v>
      </c>
      <c r="F12" s="7" t="s">
        <v>92</v>
      </c>
      <c r="G12" s="7" t="s">
        <v>93</v>
      </c>
      <c r="H12" s="7" t="s">
        <v>94</v>
      </c>
      <c r="I12" s="4" t="s">
        <v>64</v>
      </c>
      <c r="J12" s="33" t="s">
        <v>290</v>
      </c>
      <c r="K12" s="12">
        <v>43466</v>
      </c>
      <c r="L12" s="12">
        <v>43830</v>
      </c>
      <c r="M12" s="6" t="s">
        <v>139</v>
      </c>
      <c r="N12" s="19">
        <v>833.33</v>
      </c>
      <c r="O12" s="19">
        <v>750</v>
      </c>
      <c r="Q12" s="32" t="s">
        <v>333</v>
      </c>
      <c r="R12" s="11" t="s">
        <v>214</v>
      </c>
      <c r="S12" s="16">
        <v>43570</v>
      </c>
      <c r="T12" s="16">
        <v>43570</v>
      </c>
      <c r="U12" s="11" t="s">
        <v>153</v>
      </c>
    </row>
    <row r="13" spans="1:21" x14ac:dyDescent="0.25">
      <c r="A13" s="9">
        <v>2019</v>
      </c>
      <c r="B13" s="8">
        <v>43466</v>
      </c>
      <c r="C13" s="8">
        <v>43555</v>
      </c>
      <c r="D13" s="9" t="s">
        <v>58</v>
      </c>
      <c r="E13" s="2">
        <v>12101</v>
      </c>
      <c r="F13" s="7" t="s">
        <v>95</v>
      </c>
      <c r="G13" s="7" t="s">
        <v>96</v>
      </c>
      <c r="H13" s="7" t="s">
        <v>97</v>
      </c>
      <c r="I13" s="4" t="s">
        <v>65</v>
      </c>
      <c r="J13" s="33" t="s">
        <v>291</v>
      </c>
      <c r="K13" s="12">
        <v>43466</v>
      </c>
      <c r="L13" s="12">
        <v>43830</v>
      </c>
      <c r="M13" s="6" t="s">
        <v>140</v>
      </c>
      <c r="N13" s="19">
        <v>888.88</v>
      </c>
      <c r="O13" s="19">
        <v>800</v>
      </c>
      <c r="Q13" s="32" t="s">
        <v>333</v>
      </c>
      <c r="R13" s="11" t="s">
        <v>214</v>
      </c>
      <c r="S13" s="16">
        <v>43570</v>
      </c>
      <c r="T13" s="16">
        <v>43570</v>
      </c>
      <c r="U13" s="11" t="s">
        <v>153</v>
      </c>
    </row>
    <row r="14" spans="1:21" x14ac:dyDescent="0.25">
      <c r="A14" s="9">
        <v>2019</v>
      </c>
      <c r="B14" s="8">
        <v>43466</v>
      </c>
      <c r="C14" s="8">
        <v>43555</v>
      </c>
      <c r="D14" s="9" t="s">
        <v>58</v>
      </c>
      <c r="E14" s="2">
        <v>12101</v>
      </c>
      <c r="F14" s="7" t="s">
        <v>98</v>
      </c>
      <c r="G14" s="7" t="s">
        <v>99</v>
      </c>
      <c r="H14" s="7" t="s">
        <v>100</v>
      </c>
      <c r="I14" s="4" t="s">
        <v>66</v>
      </c>
      <c r="J14" s="33" t="s">
        <v>292</v>
      </c>
      <c r="K14" s="12">
        <v>43466</v>
      </c>
      <c r="L14" s="12">
        <v>43830</v>
      </c>
      <c r="M14" s="6" t="s">
        <v>141</v>
      </c>
      <c r="N14" s="19">
        <v>1666.66</v>
      </c>
      <c r="O14" s="19">
        <v>1500</v>
      </c>
      <c r="Q14" s="32" t="s">
        <v>333</v>
      </c>
      <c r="R14" s="11" t="s">
        <v>214</v>
      </c>
      <c r="S14" s="16">
        <v>43570</v>
      </c>
      <c r="T14" s="16">
        <v>43570</v>
      </c>
      <c r="U14" s="11" t="s">
        <v>154</v>
      </c>
    </row>
    <row r="15" spans="1:21" s="5" customFormat="1" x14ac:dyDescent="0.25">
      <c r="A15" s="9">
        <v>2019</v>
      </c>
      <c r="B15" s="8">
        <v>43466</v>
      </c>
      <c r="C15" s="8">
        <v>43555</v>
      </c>
      <c r="D15" s="9" t="s">
        <v>58</v>
      </c>
      <c r="E15" s="5">
        <v>12101</v>
      </c>
      <c r="F15" s="7" t="s">
        <v>101</v>
      </c>
      <c r="G15" s="7" t="s">
        <v>102</v>
      </c>
      <c r="H15" s="7" t="s">
        <v>103</v>
      </c>
      <c r="I15" s="4" t="s">
        <v>67</v>
      </c>
      <c r="J15" s="33" t="s">
        <v>293</v>
      </c>
      <c r="K15" s="12">
        <v>43466</v>
      </c>
      <c r="L15" s="12">
        <v>43830</v>
      </c>
      <c r="M15" s="5" t="s">
        <v>142</v>
      </c>
      <c r="N15" s="20">
        <v>1666.66</v>
      </c>
      <c r="O15" s="20">
        <v>1500</v>
      </c>
      <c r="Q15" s="32" t="s">
        <v>333</v>
      </c>
      <c r="R15" s="11" t="s">
        <v>214</v>
      </c>
      <c r="S15" s="16">
        <v>43570</v>
      </c>
      <c r="T15" s="16">
        <v>43570</v>
      </c>
      <c r="U15" s="15" t="s">
        <v>154</v>
      </c>
    </row>
    <row r="16" spans="1:21" s="5" customFormat="1" x14ac:dyDescent="0.25">
      <c r="A16" s="9">
        <v>2019</v>
      </c>
      <c r="B16" s="8">
        <v>43466</v>
      </c>
      <c r="C16" s="8">
        <v>43555</v>
      </c>
      <c r="D16" s="9" t="s">
        <v>58</v>
      </c>
      <c r="E16" s="5">
        <v>12101</v>
      </c>
      <c r="F16" s="5" t="s">
        <v>104</v>
      </c>
      <c r="G16" s="5" t="s">
        <v>105</v>
      </c>
      <c r="H16" s="5" t="s">
        <v>82</v>
      </c>
      <c r="I16" s="4" t="s">
        <v>68</v>
      </c>
      <c r="J16" s="34" t="s">
        <v>294</v>
      </c>
      <c r="K16" s="12">
        <v>43466</v>
      </c>
      <c r="L16" s="12">
        <v>43830</v>
      </c>
      <c r="M16" s="5" t="s">
        <v>141</v>
      </c>
      <c r="N16" s="20">
        <v>1666.66</v>
      </c>
      <c r="O16" s="20">
        <v>1500</v>
      </c>
      <c r="Q16" s="32" t="s">
        <v>333</v>
      </c>
      <c r="R16" s="11" t="s">
        <v>214</v>
      </c>
      <c r="S16" s="16">
        <v>43570</v>
      </c>
      <c r="T16" s="16">
        <v>43570</v>
      </c>
      <c r="U16" s="17" t="s">
        <v>154</v>
      </c>
    </row>
    <row r="17" spans="1:21" x14ac:dyDescent="0.25">
      <c r="A17" s="9">
        <v>2019</v>
      </c>
      <c r="B17" s="8">
        <v>43466</v>
      </c>
      <c r="C17" s="8">
        <v>43555</v>
      </c>
      <c r="D17" s="9" t="s">
        <v>58</v>
      </c>
      <c r="E17">
        <v>12101</v>
      </c>
      <c r="F17" t="s">
        <v>106</v>
      </c>
      <c r="G17" t="s">
        <v>107</v>
      </c>
      <c r="H17" t="s">
        <v>108</v>
      </c>
      <c r="I17" s="4" t="s">
        <v>69</v>
      </c>
      <c r="J17" s="32" t="s">
        <v>295</v>
      </c>
      <c r="K17" s="12">
        <v>43466</v>
      </c>
      <c r="L17" s="12">
        <v>43830</v>
      </c>
      <c r="M17" t="s">
        <v>141</v>
      </c>
      <c r="N17" s="19">
        <v>1666.66</v>
      </c>
      <c r="O17" s="19">
        <v>1500</v>
      </c>
      <c r="Q17" s="32" t="s">
        <v>333</v>
      </c>
      <c r="R17" s="11" t="s">
        <v>214</v>
      </c>
      <c r="S17" s="16">
        <v>43570</v>
      </c>
      <c r="T17" s="16">
        <v>43570</v>
      </c>
      <c r="U17" s="11" t="s">
        <v>154</v>
      </c>
    </row>
    <row r="18" spans="1:21" x14ac:dyDescent="0.25">
      <c r="A18" s="9">
        <v>2019</v>
      </c>
      <c r="B18" s="8">
        <v>43466</v>
      </c>
      <c r="C18" s="8">
        <v>43555</v>
      </c>
      <c r="D18" s="9" t="s">
        <v>58</v>
      </c>
      <c r="E18">
        <v>12101</v>
      </c>
      <c r="F18" t="s">
        <v>109</v>
      </c>
      <c r="G18" t="s">
        <v>110</v>
      </c>
      <c r="H18" t="s">
        <v>111</v>
      </c>
      <c r="I18" s="11" t="s">
        <v>70</v>
      </c>
      <c r="J18" s="32" t="s">
        <v>296</v>
      </c>
      <c r="K18" s="12">
        <v>43466</v>
      </c>
      <c r="L18" s="12">
        <v>43830</v>
      </c>
      <c r="M18" t="s">
        <v>142</v>
      </c>
      <c r="N18" s="19">
        <v>1666.66</v>
      </c>
      <c r="O18" s="19">
        <v>1500</v>
      </c>
      <c r="Q18" s="32" t="s">
        <v>333</v>
      </c>
      <c r="R18" s="11" t="s">
        <v>214</v>
      </c>
      <c r="S18" s="16">
        <v>43570</v>
      </c>
      <c r="T18" s="16">
        <v>43570</v>
      </c>
      <c r="U18" s="11" t="s">
        <v>154</v>
      </c>
    </row>
    <row r="19" spans="1:21" x14ac:dyDescent="0.25">
      <c r="A19" s="9">
        <v>2019</v>
      </c>
      <c r="B19" s="8">
        <v>43466</v>
      </c>
      <c r="C19" s="8">
        <v>43555</v>
      </c>
      <c r="D19" s="9" t="s">
        <v>58</v>
      </c>
      <c r="E19">
        <v>12101</v>
      </c>
      <c r="F19" t="s">
        <v>112</v>
      </c>
      <c r="G19" t="s">
        <v>113</v>
      </c>
      <c r="H19" t="s">
        <v>114</v>
      </c>
      <c r="I19" s="11" t="s">
        <v>71</v>
      </c>
      <c r="J19" s="32" t="s">
        <v>297</v>
      </c>
      <c r="K19" s="12">
        <v>43493</v>
      </c>
      <c r="L19" s="12">
        <v>43830</v>
      </c>
      <c r="M19" t="s">
        <v>143</v>
      </c>
      <c r="N19" s="19">
        <v>1666.66</v>
      </c>
      <c r="O19" s="19">
        <v>1500</v>
      </c>
      <c r="Q19" s="32" t="s">
        <v>333</v>
      </c>
      <c r="R19" s="11" t="s">
        <v>214</v>
      </c>
      <c r="S19" s="16">
        <v>43570</v>
      </c>
      <c r="T19" s="16">
        <v>43570</v>
      </c>
      <c r="U19" s="11" t="s">
        <v>154</v>
      </c>
    </row>
    <row r="20" spans="1:21" x14ac:dyDescent="0.25">
      <c r="A20" s="9">
        <v>2019</v>
      </c>
      <c r="B20" s="8">
        <v>43466</v>
      </c>
      <c r="C20" s="8">
        <v>43555</v>
      </c>
      <c r="D20" s="9" t="s">
        <v>58</v>
      </c>
      <c r="E20">
        <v>34301</v>
      </c>
      <c r="F20" t="s">
        <v>115</v>
      </c>
      <c r="G20" t="s">
        <v>116</v>
      </c>
      <c r="H20" t="s">
        <v>117</v>
      </c>
      <c r="I20" s="11" t="s">
        <v>72</v>
      </c>
      <c r="J20" s="32" t="s">
        <v>298</v>
      </c>
      <c r="K20" s="12">
        <v>43466</v>
      </c>
      <c r="L20" s="12">
        <v>43830</v>
      </c>
      <c r="M20" t="s">
        <v>144</v>
      </c>
      <c r="N20" s="19" t="s">
        <v>152</v>
      </c>
      <c r="O20" s="19" t="s">
        <v>152</v>
      </c>
      <c r="Q20" s="32" t="s">
        <v>333</v>
      </c>
      <c r="R20" s="11" t="s">
        <v>214</v>
      </c>
      <c r="S20" s="16">
        <v>43570</v>
      </c>
      <c r="T20" s="16">
        <v>43570</v>
      </c>
      <c r="U20" s="11" t="s">
        <v>155</v>
      </c>
    </row>
    <row r="21" spans="1:21" x14ac:dyDescent="0.25">
      <c r="A21" s="9">
        <v>2019</v>
      </c>
      <c r="B21" s="8">
        <v>43466</v>
      </c>
      <c r="C21" s="8">
        <v>43555</v>
      </c>
      <c r="D21" s="9" t="s">
        <v>58</v>
      </c>
      <c r="E21">
        <v>34301</v>
      </c>
      <c r="F21" t="s">
        <v>118</v>
      </c>
      <c r="G21" t="s">
        <v>119</v>
      </c>
      <c r="H21" t="s">
        <v>120</v>
      </c>
      <c r="I21" s="11" t="s">
        <v>73</v>
      </c>
      <c r="J21" s="32" t="s">
        <v>299</v>
      </c>
      <c r="K21" s="12">
        <v>43466</v>
      </c>
      <c r="L21" s="12">
        <v>43830</v>
      </c>
      <c r="M21" t="s">
        <v>145</v>
      </c>
      <c r="N21" s="19" t="s">
        <v>152</v>
      </c>
      <c r="O21" s="19" t="s">
        <v>152</v>
      </c>
      <c r="Q21" s="32" t="s">
        <v>333</v>
      </c>
      <c r="R21" s="11" t="s">
        <v>214</v>
      </c>
      <c r="S21" s="16">
        <v>43570</v>
      </c>
      <c r="T21" s="16">
        <v>43570</v>
      </c>
      <c r="U21" s="11" t="s">
        <v>155</v>
      </c>
    </row>
    <row r="22" spans="1:21" x14ac:dyDescent="0.25">
      <c r="A22" s="9">
        <v>2019</v>
      </c>
      <c r="B22" s="8">
        <v>43466</v>
      </c>
      <c r="C22" s="8">
        <v>43555</v>
      </c>
      <c r="D22" s="9" t="s">
        <v>58</v>
      </c>
      <c r="E22">
        <v>34301</v>
      </c>
      <c r="F22" s="11" t="s">
        <v>121</v>
      </c>
      <c r="G22" s="11" t="s">
        <v>122</v>
      </c>
      <c r="H22" s="11" t="s">
        <v>123</v>
      </c>
      <c r="I22" s="11" t="s">
        <v>74</v>
      </c>
      <c r="J22" s="32" t="s">
        <v>300</v>
      </c>
      <c r="K22" s="12">
        <v>43466</v>
      </c>
      <c r="L22" s="12">
        <v>43830</v>
      </c>
      <c r="M22" t="s">
        <v>146</v>
      </c>
      <c r="N22" s="19" t="s">
        <v>152</v>
      </c>
      <c r="O22" s="19" t="s">
        <v>152</v>
      </c>
      <c r="Q22" s="32" t="s">
        <v>333</v>
      </c>
      <c r="R22" s="11" t="s">
        <v>214</v>
      </c>
      <c r="S22" s="16">
        <v>43570</v>
      </c>
      <c r="T22" s="16">
        <v>43570</v>
      </c>
      <c r="U22" s="11" t="s">
        <v>155</v>
      </c>
    </row>
    <row r="23" spans="1:21" x14ac:dyDescent="0.25">
      <c r="A23" s="9">
        <v>2019</v>
      </c>
      <c r="B23" s="8">
        <v>43466</v>
      </c>
      <c r="C23" s="8">
        <v>43555</v>
      </c>
      <c r="D23" s="9" t="s">
        <v>58</v>
      </c>
      <c r="E23">
        <v>34301</v>
      </c>
      <c r="F23" s="11" t="s">
        <v>89</v>
      </c>
      <c r="G23" s="11" t="s">
        <v>90</v>
      </c>
      <c r="H23" s="11" t="s">
        <v>91</v>
      </c>
      <c r="I23" s="11" t="s">
        <v>75</v>
      </c>
      <c r="J23" s="32" t="s">
        <v>300</v>
      </c>
      <c r="K23" s="12">
        <v>43466</v>
      </c>
      <c r="L23" s="12">
        <v>43830</v>
      </c>
      <c r="M23" t="s">
        <v>147</v>
      </c>
      <c r="N23" s="19" t="s">
        <v>152</v>
      </c>
      <c r="O23" s="19" t="s">
        <v>152</v>
      </c>
      <c r="Q23" s="32" t="s">
        <v>333</v>
      </c>
      <c r="R23" s="11" t="s">
        <v>214</v>
      </c>
      <c r="S23" s="16">
        <v>43570</v>
      </c>
      <c r="T23" s="16">
        <v>43570</v>
      </c>
      <c r="U23" s="11" t="s">
        <v>155</v>
      </c>
    </row>
    <row r="24" spans="1:21" x14ac:dyDescent="0.25">
      <c r="A24" s="9">
        <v>2019</v>
      </c>
      <c r="B24" s="8">
        <v>43466</v>
      </c>
      <c r="C24" s="8">
        <v>43555</v>
      </c>
      <c r="D24" s="9" t="s">
        <v>58</v>
      </c>
      <c r="E24">
        <v>34301</v>
      </c>
      <c r="F24" s="11" t="s">
        <v>124</v>
      </c>
      <c r="G24" s="11" t="s">
        <v>125</v>
      </c>
      <c r="H24" s="11" t="s">
        <v>126</v>
      </c>
      <c r="I24" s="11" t="s">
        <v>76</v>
      </c>
      <c r="J24" s="32" t="s">
        <v>301</v>
      </c>
      <c r="K24" s="12">
        <v>43466</v>
      </c>
      <c r="L24" s="12">
        <v>43830</v>
      </c>
      <c r="M24" t="s">
        <v>148</v>
      </c>
      <c r="N24" s="19" t="s">
        <v>152</v>
      </c>
      <c r="O24" s="19" t="s">
        <v>152</v>
      </c>
      <c r="Q24" s="32" t="s">
        <v>333</v>
      </c>
      <c r="R24" s="11" t="s">
        <v>214</v>
      </c>
      <c r="S24" s="16">
        <v>43570</v>
      </c>
      <c r="T24" s="16">
        <v>43570</v>
      </c>
      <c r="U24" s="11" t="s">
        <v>155</v>
      </c>
    </row>
    <row r="25" spans="1:21" x14ac:dyDescent="0.25">
      <c r="A25" s="9">
        <v>2019</v>
      </c>
      <c r="B25" s="8">
        <v>43466</v>
      </c>
      <c r="C25" s="8">
        <v>43555</v>
      </c>
      <c r="D25" s="9" t="s">
        <v>58</v>
      </c>
      <c r="E25">
        <v>34301</v>
      </c>
      <c r="F25" s="11" t="s">
        <v>127</v>
      </c>
      <c r="G25" s="11" t="s">
        <v>128</v>
      </c>
      <c r="H25" s="11" t="s">
        <v>129</v>
      </c>
      <c r="I25" s="11" t="s">
        <v>77</v>
      </c>
      <c r="J25" s="32" t="s">
        <v>302</v>
      </c>
      <c r="K25" s="12">
        <v>43466</v>
      </c>
      <c r="L25" s="12">
        <v>43830</v>
      </c>
      <c r="M25" t="s">
        <v>149</v>
      </c>
      <c r="N25" s="19" t="s">
        <v>152</v>
      </c>
      <c r="O25" s="19" t="s">
        <v>152</v>
      </c>
      <c r="Q25" s="32" t="s">
        <v>333</v>
      </c>
      <c r="R25" s="11" t="s">
        <v>214</v>
      </c>
      <c r="S25" s="16">
        <v>43570</v>
      </c>
      <c r="T25" s="16">
        <v>43570</v>
      </c>
      <c r="U25" s="11" t="s">
        <v>155</v>
      </c>
    </row>
    <row r="26" spans="1:21" x14ac:dyDescent="0.25">
      <c r="A26" s="9">
        <v>2019</v>
      </c>
      <c r="B26" s="8">
        <v>43466</v>
      </c>
      <c r="C26" s="8">
        <v>43555</v>
      </c>
      <c r="D26" s="9" t="s">
        <v>58</v>
      </c>
      <c r="E26">
        <v>34301</v>
      </c>
      <c r="F26" s="11" t="s">
        <v>130</v>
      </c>
      <c r="G26" s="11" t="s">
        <v>131</v>
      </c>
      <c r="H26" s="11" t="s">
        <v>132</v>
      </c>
      <c r="I26" s="11" t="s">
        <v>78</v>
      </c>
      <c r="J26" s="32" t="s">
        <v>303</v>
      </c>
      <c r="K26" s="12">
        <v>43466</v>
      </c>
      <c r="L26" s="12">
        <v>43830</v>
      </c>
      <c r="M26" t="s">
        <v>150</v>
      </c>
      <c r="N26" s="19" t="s">
        <v>152</v>
      </c>
      <c r="O26" s="19" t="s">
        <v>152</v>
      </c>
      <c r="Q26" s="32" t="s">
        <v>333</v>
      </c>
      <c r="R26" s="11" t="s">
        <v>214</v>
      </c>
      <c r="S26" s="16">
        <v>43570</v>
      </c>
      <c r="T26" s="16">
        <v>43570</v>
      </c>
      <c r="U26" s="11" t="s">
        <v>155</v>
      </c>
    </row>
    <row r="27" spans="1:21" x14ac:dyDescent="0.25">
      <c r="A27" s="9">
        <v>2019</v>
      </c>
      <c r="B27" s="8">
        <v>43466</v>
      </c>
      <c r="C27" s="8">
        <v>43555</v>
      </c>
      <c r="D27" s="9" t="s">
        <v>58</v>
      </c>
      <c r="E27">
        <v>34301</v>
      </c>
      <c r="F27" s="11" t="s">
        <v>133</v>
      </c>
      <c r="G27" s="11" t="s">
        <v>84</v>
      </c>
      <c r="H27" s="11" t="s">
        <v>134</v>
      </c>
      <c r="I27" s="11" t="s">
        <v>79</v>
      </c>
      <c r="J27" s="32" t="s">
        <v>304</v>
      </c>
      <c r="K27" s="12">
        <v>43466</v>
      </c>
      <c r="L27" s="12">
        <v>43830</v>
      </c>
      <c r="M27" t="s">
        <v>151</v>
      </c>
      <c r="N27" s="19" t="s">
        <v>152</v>
      </c>
      <c r="O27" s="19" t="s">
        <v>152</v>
      </c>
      <c r="Q27" s="32" t="s">
        <v>333</v>
      </c>
      <c r="R27" s="11" t="s">
        <v>214</v>
      </c>
      <c r="S27" s="16">
        <v>43570</v>
      </c>
      <c r="T27" s="16">
        <v>43570</v>
      </c>
      <c r="U27" s="11" t="s">
        <v>155</v>
      </c>
    </row>
    <row r="28" spans="1:21" x14ac:dyDescent="0.25">
      <c r="A28" s="9">
        <v>2019</v>
      </c>
      <c r="B28" s="8">
        <v>43466</v>
      </c>
      <c r="C28" s="8">
        <v>43555</v>
      </c>
      <c r="D28" s="9" t="s">
        <v>58</v>
      </c>
      <c r="E28" s="11">
        <v>12101</v>
      </c>
      <c r="F28" s="13" t="s">
        <v>169</v>
      </c>
      <c r="G28" s="11" t="s">
        <v>170</v>
      </c>
      <c r="H28" s="11" t="s">
        <v>171</v>
      </c>
      <c r="I28" s="11" t="s">
        <v>156</v>
      </c>
      <c r="J28" s="32" t="s">
        <v>305</v>
      </c>
      <c r="K28" s="12">
        <v>43466</v>
      </c>
      <c r="L28" s="12">
        <v>43830</v>
      </c>
      <c r="M28" t="s">
        <v>206</v>
      </c>
      <c r="N28" s="19" t="s">
        <v>152</v>
      </c>
      <c r="O28" s="18" t="s">
        <v>152</v>
      </c>
      <c r="Q28" s="32" t="s">
        <v>333</v>
      </c>
      <c r="R28" s="11" t="s">
        <v>214</v>
      </c>
      <c r="S28" s="16">
        <v>43570</v>
      </c>
      <c r="T28" s="16">
        <v>43570</v>
      </c>
      <c r="U28" s="11" t="s">
        <v>215</v>
      </c>
    </row>
    <row r="29" spans="1:21" x14ac:dyDescent="0.25">
      <c r="A29" s="9">
        <v>2019</v>
      </c>
      <c r="B29" s="8">
        <v>43466</v>
      </c>
      <c r="C29" s="8">
        <v>43555</v>
      </c>
      <c r="D29" s="9" t="s">
        <v>58</v>
      </c>
      <c r="E29" s="11">
        <v>12101</v>
      </c>
      <c r="F29" s="11" t="s">
        <v>172</v>
      </c>
      <c r="G29" s="11" t="s">
        <v>173</v>
      </c>
      <c r="H29" s="11" t="s">
        <v>174</v>
      </c>
      <c r="I29" s="11" t="s">
        <v>157</v>
      </c>
      <c r="J29" s="32" t="s">
        <v>306</v>
      </c>
      <c r="K29" s="16">
        <v>43466</v>
      </c>
      <c r="L29" s="16">
        <v>43830</v>
      </c>
      <c r="M29" t="s">
        <v>207</v>
      </c>
      <c r="N29" s="19">
        <v>1333.33</v>
      </c>
      <c r="O29" s="18">
        <v>1200</v>
      </c>
      <c r="Q29" s="32" t="s">
        <v>333</v>
      </c>
      <c r="R29" s="11" t="s">
        <v>214</v>
      </c>
      <c r="S29" s="16">
        <v>43570</v>
      </c>
      <c r="T29" s="16">
        <v>43570</v>
      </c>
      <c r="U29" s="11" t="s">
        <v>153</v>
      </c>
    </row>
    <row r="30" spans="1:21" x14ac:dyDescent="0.25">
      <c r="A30" s="9">
        <v>2019</v>
      </c>
      <c r="B30" s="8">
        <v>43466</v>
      </c>
      <c r="C30" s="8">
        <v>43555</v>
      </c>
      <c r="D30" s="9" t="s">
        <v>58</v>
      </c>
      <c r="E30" s="11">
        <v>12101</v>
      </c>
      <c r="F30" s="11" t="s">
        <v>175</v>
      </c>
      <c r="G30" s="11" t="s">
        <v>176</v>
      </c>
      <c r="H30" s="11" t="s">
        <v>177</v>
      </c>
      <c r="I30" s="11" t="s">
        <v>158</v>
      </c>
      <c r="J30" s="32" t="s">
        <v>307</v>
      </c>
      <c r="K30" s="16">
        <v>43466</v>
      </c>
      <c r="L30" s="16">
        <v>43830</v>
      </c>
      <c r="M30" t="s">
        <v>208</v>
      </c>
      <c r="N30" s="19" t="s">
        <v>152</v>
      </c>
      <c r="O30" s="18" t="s">
        <v>152</v>
      </c>
      <c r="Q30" s="32" t="s">
        <v>333</v>
      </c>
      <c r="R30" s="11" t="s">
        <v>214</v>
      </c>
      <c r="S30" s="16">
        <v>43570</v>
      </c>
      <c r="T30" s="16">
        <v>43570</v>
      </c>
      <c r="U30" s="11" t="s">
        <v>215</v>
      </c>
    </row>
    <row r="31" spans="1:21" x14ac:dyDescent="0.25">
      <c r="A31" s="9">
        <v>2019</v>
      </c>
      <c r="B31" s="8">
        <v>43466</v>
      </c>
      <c r="C31" s="8">
        <v>43555</v>
      </c>
      <c r="D31" s="9" t="s">
        <v>58</v>
      </c>
      <c r="E31" s="11">
        <v>12101</v>
      </c>
      <c r="F31" s="11" t="s">
        <v>178</v>
      </c>
      <c r="G31" s="11" t="s">
        <v>179</v>
      </c>
      <c r="H31" s="11" t="s">
        <v>180</v>
      </c>
      <c r="I31" s="11" t="s">
        <v>159</v>
      </c>
      <c r="J31" s="32" t="s">
        <v>308</v>
      </c>
      <c r="K31" s="16">
        <v>43466</v>
      </c>
      <c r="L31" s="16">
        <v>43830</v>
      </c>
      <c r="M31" t="s">
        <v>209</v>
      </c>
      <c r="N31" s="19">
        <v>1666.66</v>
      </c>
      <c r="O31" s="18">
        <v>1500</v>
      </c>
      <c r="Q31" s="32" t="s">
        <v>333</v>
      </c>
      <c r="R31" s="11" t="s">
        <v>214</v>
      </c>
      <c r="S31" s="16">
        <v>43570</v>
      </c>
      <c r="T31" s="16">
        <v>43570</v>
      </c>
      <c r="U31" t="s">
        <v>154</v>
      </c>
    </row>
    <row r="32" spans="1:21" x14ac:dyDescent="0.25">
      <c r="A32" s="9">
        <v>2019</v>
      </c>
      <c r="B32" s="8">
        <v>43466</v>
      </c>
      <c r="C32" s="8">
        <v>43555</v>
      </c>
      <c r="D32" s="9" t="s">
        <v>58</v>
      </c>
      <c r="E32" s="11">
        <v>12101</v>
      </c>
      <c r="F32" s="11" t="s">
        <v>181</v>
      </c>
      <c r="G32" s="11" t="s">
        <v>182</v>
      </c>
      <c r="H32" s="11" t="s">
        <v>183</v>
      </c>
      <c r="I32" s="11" t="s">
        <v>160</v>
      </c>
      <c r="J32" s="32" t="s">
        <v>309</v>
      </c>
      <c r="K32" s="16">
        <v>43466</v>
      </c>
      <c r="L32" s="16">
        <v>43830</v>
      </c>
      <c r="M32" t="s">
        <v>210</v>
      </c>
      <c r="N32" s="19">
        <v>1666.66</v>
      </c>
      <c r="O32" s="18">
        <v>1500</v>
      </c>
      <c r="Q32" s="32" t="s">
        <v>333</v>
      </c>
      <c r="R32" s="11" t="s">
        <v>214</v>
      </c>
      <c r="S32" s="16">
        <v>43570</v>
      </c>
      <c r="T32" s="16">
        <v>43570</v>
      </c>
      <c r="U32" t="s">
        <v>154</v>
      </c>
    </row>
    <row r="33" spans="1:21" x14ac:dyDescent="0.25">
      <c r="A33" s="9">
        <v>2019</v>
      </c>
      <c r="B33" s="8">
        <v>43466</v>
      </c>
      <c r="C33" s="8">
        <v>43555</v>
      </c>
      <c r="D33" s="9" t="s">
        <v>58</v>
      </c>
      <c r="E33" s="11">
        <v>12101</v>
      </c>
      <c r="F33" s="11" t="s">
        <v>184</v>
      </c>
      <c r="G33" s="11" t="s">
        <v>180</v>
      </c>
      <c r="H33" s="11" t="s">
        <v>185</v>
      </c>
      <c r="I33" s="11" t="s">
        <v>161</v>
      </c>
      <c r="J33" s="32" t="s">
        <v>310</v>
      </c>
      <c r="K33" s="16">
        <v>43466</v>
      </c>
      <c r="L33" s="16">
        <v>43830</v>
      </c>
      <c r="M33" t="s">
        <v>211</v>
      </c>
      <c r="N33" s="19">
        <v>1666.66</v>
      </c>
      <c r="O33" s="18">
        <v>1500</v>
      </c>
      <c r="Q33" s="32" t="s">
        <v>333</v>
      </c>
      <c r="R33" s="11" t="s">
        <v>214</v>
      </c>
      <c r="S33" s="16">
        <v>43570</v>
      </c>
      <c r="T33" s="16">
        <v>43570</v>
      </c>
      <c r="U33" t="s">
        <v>154</v>
      </c>
    </row>
    <row r="34" spans="1:21" x14ac:dyDescent="0.25">
      <c r="A34" s="9">
        <v>2019</v>
      </c>
      <c r="B34" s="8">
        <v>43466</v>
      </c>
      <c r="C34" s="8">
        <v>43555</v>
      </c>
      <c r="D34" s="9" t="s">
        <v>58</v>
      </c>
      <c r="E34" s="11">
        <v>12101</v>
      </c>
      <c r="F34" s="11" t="s">
        <v>186</v>
      </c>
      <c r="G34" s="11" t="s">
        <v>187</v>
      </c>
      <c r="H34" s="11" t="s">
        <v>188</v>
      </c>
      <c r="I34" s="11" t="s">
        <v>162</v>
      </c>
      <c r="J34" s="32" t="s">
        <v>311</v>
      </c>
      <c r="K34" s="16">
        <v>43466</v>
      </c>
      <c r="L34" s="16">
        <v>43830</v>
      </c>
      <c r="M34" t="s">
        <v>212</v>
      </c>
      <c r="N34" s="19">
        <v>1333.33</v>
      </c>
      <c r="O34" s="18">
        <v>1200</v>
      </c>
      <c r="Q34" s="32" t="s">
        <v>333</v>
      </c>
      <c r="R34" s="11" t="s">
        <v>214</v>
      </c>
      <c r="S34" s="16">
        <v>43570</v>
      </c>
      <c r="T34" s="16">
        <v>43570</v>
      </c>
      <c r="U34" t="s">
        <v>153</v>
      </c>
    </row>
    <row r="35" spans="1:21" x14ac:dyDescent="0.25">
      <c r="A35" s="9">
        <v>2019</v>
      </c>
      <c r="B35" s="8">
        <v>43466</v>
      </c>
      <c r="C35" s="8">
        <v>43555</v>
      </c>
      <c r="D35" s="9" t="s">
        <v>58</v>
      </c>
      <c r="E35" s="11">
        <v>12101</v>
      </c>
      <c r="F35" s="13" t="s">
        <v>189</v>
      </c>
      <c r="G35" s="11" t="s">
        <v>190</v>
      </c>
      <c r="H35" s="11" t="s">
        <v>191</v>
      </c>
      <c r="I35" s="11" t="s">
        <v>163</v>
      </c>
      <c r="J35" s="32" t="s">
        <v>312</v>
      </c>
      <c r="K35" s="16">
        <v>43466</v>
      </c>
      <c r="L35" s="16">
        <v>43830</v>
      </c>
      <c r="M35" t="s">
        <v>213</v>
      </c>
      <c r="N35" s="19">
        <v>1666.66</v>
      </c>
      <c r="O35" s="18">
        <v>1500</v>
      </c>
      <c r="Q35" s="32" t="s">
        <v>333</v>
      </c>
      <c r="R35" s="11" t="s">
        <v>214</v>
      </c>
      <c r="S35" s="16">
        <v>43570</v>
      </c>
      <c r="T35" s="16">
        <v>43570</v>
      </c>
      <c r="U35" t="s">
        <v>154</v>
      </c>
    </row>
    <row r="36" spans="1:21" x14ac:dyDescent="0.25">
      <c r="A36" s="9">
        <v>2019</v>
      </c>
      <c r="B36" s="8">
        <v>43466</v>
      </c>
      <c r="C36" s="8">
        <v>43555</v>
      </c>
      <c r="D36" s="9" t="s">
        <v>58</v>
      </c>
      <c r="E36" s="11">
        <v>12101</v>
      </c>
      <c r="F36" s="13" t="s">
        <v>192</v>
      </c>
      <c r="G36" s="11" t="s">
        <v>193</v>
      </c>
      <c r="H36" s="11" t="s">
        <v>194</v>
      </c>
      <c r="I36" s="11" t="s">
        <v>164</v>
      </c>
      <c r="J36" s="32" t="s">
        <v>313</v>
      </c>
      <c r="K36" s="16">
        <v>43466</v>
      </c>
      <c r="L36" s="16">
        <v>43830</v>
      </c>
      <c r="M36" t="s">
        <v>213</v>
      </c>
      <c r="N36" s="19">
        <v>1666.66</v>
      </c>
      <c r="O36" s="18">
        <v>1500</v>
      </c>
      <c r="Q36" s="32" t="s">
        <v>333</v>
      </c>
      <c r="R36" s="11" t="s">
        <v>214</v>
      </c>
      <c r="S36" s="16">
        <v>43570</v>
      </c>
      <c r="T36" s="16">
        <v>43570</v>
      </c>
      <c r="U36" t="s">
        <v>154</v>
      </c>
    </row>
    <row r="37" spans="1:21" x14ac:dyDescent="0.25">
      <c r="A37" s="9">
        <v>2019</v>
      </c>
      <c r="B37" s="8">
        <v>43466</v>
      </c>
      <c r="C37" s="8">
        <v>43555</v>
      </c>
      <c r="D37" s="9" t="s">
        <v>58</v>
      </c>
      <c r="E37" s="11">
        <v>12101</v>
      </c>
      <c r="F37" s="13" t="s">
        <v>195</v>
      </c>
      <c r="G37" s="11" t="s">
        <v>196</v>
      </c>
      <c r="H37" s="11" t="s">
        <v>197</v>
      </c>
      <c r="I37" s="11" t="s">
        <v>165</v>
      </c>
      <c r="J37" s="32" t="s">
        <v>314</v>
      </c>
      <c r="K37" s="16">
        <v>43466</v>
      </c>
      <c r="L37" s="16">
        <v>43830</v>
      </c>
      <c r="M37" t="s">
        <v>213</v>
      </c>
      <c r="N37" s="19">
        <v>1666.66</v>
      </c>
      <c r="O37" s="18">
        <v>1500</v>
      </c>
      <c r="Q37" s="32" t="s">
        <v>333</v>
      </c>
      <c r="R37" s="11" t="s">
        <v>214</v>
      </c>
      <c r="S37" s="16">
        <v>43570</v>
      </c>
      <c r="T37" s="16">
        <v>43570</v>
      </c>
      <c r="U37" t="s">
        <v>154</v>
      </c>
    </row>
    <row r="38" spans="1:21" x14ac:dyDescent="0.25">
      <c r="A38" s="9">
        <v>2019</v>
      </c>
      <c r="B38" s="8">
        <v>43466</v>
      </c>
      <c r="C38" s="8">
        <v>43555</v>
      </c>
      <c r="D38" s="9" t="s">
        <v>58</v>
      </c>
      <c r="E38" s="11">
        <v>12101</v>
      </c>
      <c r="F38" s="13" t="s">
        <v>198</v>
      </c>
      <c r="G38" s="11" t="s">
        <v>199</v>
      </c>
      <c r="H38" s="11" t="s">
        <v>200</v>
      </c>
      <c r="I38" s="11" t="s">
        <v>166</v>
      </c>
      <c r="J38" s="32" t="s">
        <v>315</v>
      </c>
      <c r="K38" s="16">
        <v>43466</v>
      </c>
      <c r="L38" s="16">
        <v>43830</v>
      </c>
      <c r="M38" t="s">
        <v>213</v>
      </c>
      <c r="N38" s="19">
        <v>1666.66</v>
      </c>
      <c r="O38" s="18">
        <v>1500</v>
      </c>
      <c r="Q38" s="32" t="s">
        <v>333</v>
      </c>
      <c r="R38" s="11" t="s">
        <v>214</v>
      </c>
      <c r="S38" s="16">
        <v>43570</v>
      </c>
      <c r="T38" s="16">
        <v>43570</v>
      </c>
      <c r="U38" t="s">
        <v>154</v>
      </c>
    </row>
    <row r="39" spans="1:21" x14ac:dyDescent="0.25">
      <c r="A39" s="9">
        <v>2019</v>
      </c>
      <c r="B39" s="8">
        <v>43466</v>
      </c>
      <c r="C39" s="8">
        <v>43555</v>
      </c>
      <c r="D39" s="9" t="s">
        <v>58</v>
      </c>
      <c r="E39" s="11">
        <v>12101</v>
      </c>
      <c r="F39" s="22" t="s">
        <v>201</v>
      </c>
      <c r="G39" s="11" t="s">
        <v>202</v>
      </c>
      <c r="H39" s="11" t="s">
        <v>93</v>
      </c>
      <c r="I39" s="11" t="s">
        <v>167</v>
      </c>
      <c r="J39" s="32" t="s">
        <v>316</v>
      </c>
      <c r="K39" s="16">
        <v>43466</v>
      </c>
      <c r="L39" s="16">
        <v>43830</v>
      </c>
      <c r="M39" t="s">
        <v>213</v>
      </c>
      <c r="N39" s="19">
        <v>1666.66</v>
      </c>
      <c r="O39" s="18">
        <v>1500</v>
      </c>
      <c r="Q39" s="32" t="s">
        <v>333</v>
      </c>
      <c r="R39" s="11" t="s">
        <v>214</v>
      </c>
      <c r="S39" s="16">
        <v>43570</v>
      </c>
      <c r="T39" s="16">
        <v>43570</v>
      </c>
      <c r="U39" t="s">
        <v>154</v>
      </c>
    </row>
    <row r="40" spans="1:21" x14ac:dyDescent="0.25">
      <c r="A40" s="9">
        <v>2019</v>
      </c>
      <c r="B40" s="8">
        <v>43466</v>
      </c>
      <c r="C40" s="8">
        <v>43555</v>
      </c>
      <c r="D40" s="9" t="s">
        <v>58</v>
      </c>
      <c r="E40" s="11">
        <v>12101</v>
      </c>
      <c r="F40" s="22" t="s">
        <v>203</v>
      </c>
      <c r="G40" s="11" t="s">
        <v>204</v>
      </c>
      <c r="H40" s="11" t="s">
        <v>205</v>
      </c>
      <c r="I40" s="11" t="s">
        <v>168</v>
      </c>
      <c r="J40" s="32" t="s">
        <v>317</v>
      </c>
      <c r="K40" s="16">
        <v>43466</v>
      </c>
      <c r="L40" s="16">
        <v>43830</v>
      </c>
      <c r="M40" t="s">
        <v>210</v>
      </c>
      <c r="N40" s="19">
        <v>1666.66</v>
      </c>
      <c r="O40" s="18">
        <v>1500</v>
      </c>
      <c r="Q40" s="32" t="s">
        <v>333</v>
      </c>
      <c r="R40" s="11" t="s">
        <v>214</v>
      </c>
      <c r="S40" s="16">
        <v>43570</v>
      </c>
      <c r="T40" s="16">
        <v>43570</v>
      </c>
      <c r="U40" t="s">
        <v>154</v>
      </c>
    </row>
    <row r="41" spans="1:21" x14ac:dyDescent="0.25">
      <c r="A41" s="10">
        <v>2019</v>
      </c>
      <c r="B41" s="8">
        <v>43466</v>
      </c>
      <c r="C41" s="8">
        <v>43555</v>
      </c>
      <c r="D41" s="10" t="s">
        <v>58</v>
      </c>
      <c r="E41">
        <v>12101</v>
      </c>
      <c r="F41" s="11" t="s">
        <v>221</v>
      </c>
      <c r="G41" s="11" t="s">
        <v>219</v>
      </c>
      <c r="H41" s="11" t="s">
        <v>220</v>
      </c>
      <c r="I41" t="s">
        <v>216</v>
      </c>
      <c r="J41" s="32" t="s">
        <v>285</v>
      </c>
      <c r="K41" s="3">
        <v>43466</v>
      </c>
      <c r="L41" s="3">
        <v>43830</v>
      </c>
      <c r="M41" t="s">
        <v>226</v>
      </c>
      <c r="N41" s="19">
        <v>6731.8</v>
      </c>
      <c r="O41" s="24">
        <v>6058.62</v>
      </c>
      <c r="Q41" s="32" t="s">
        <v>333</v>
      </c>
      <c r="R41" s="11" t="s">
        <v>229</v>
      </c>
      <c r="S41" s="16">
        <v>43570</v>
      </c>
      <c r="T41" s="16">
        <v>43570</v>
      </c>
      <c r="U41" t="s">
        <v>230</v>
      </c>
    </row>
    <row r="42" spans="1:21" x14ac:dyDescent="0.25">
      <c r="A42" s="10">
        <v>2019</v>
      </c>
      <c r="B42" s="8">
        <v>43466</v>
      </c>
      <c r="C42" s="8">
        <v>43555</v>
      </c>
      <c r="D42" t="s">
        <v>57</v>
      </c>
      <c r="E42">
        <v>33101</v>
      </c>
      <c r="F42" s="22" t="s">
        <v>222</v>
      </c>
      <c r="G42" s="11" t="s">
        <v>223</v>
      </c>
      <c r="H42" s="11" t="s">
        <v>200</v>
      </c>
      <c r="I42" t="s">
        <v>217</v>
      </c>
      <c r="J42" s="32" t="s">
        <v>318</v>
      </c>
      <c r="K42" s="3">
        <v>43466</v>
      </c>
      <c r="L42" s="3">
        <v>43830</v>
      </c>
      <c r="M42" t="s">
        <v>227</v>
      </c>
      <c r="N42" s="19">
        <v>20000</v>
      </c>
      <c r="O42" s="19">
        <v>21200</v>
      </c>
      <c r="Q42" s="32" t="s">
        <v>333</v>
      </c>
      <c r="R42" s="11" t="s">
        <v>229</v>
      </c>
      <c r="S42" s="16">
        <v>43570</v>
      </c>
      <c r="T42" s="16">
        <v>43570</v>
      </c>
      <c r="U42" t="s">
        <v>230</v>
      </c>
    </row>
    <row r="43" spans="1:21" x14ac:dyDescent="0.25">
      <c r="A43" s="10">
        <v>2019</v>
      </c>
      <c r="B43" s="8">
        <v>43466</v>
      </c>
      <c r="C43" s="8">
        <v>43555</v>
      </c>
      <c r="D43" t="s">
        <v>57</v>
      </c>
      <c r="E43">
        <v>31701</v>
      </c>
      <c r="F43" s="22" t="s">
        <v>224</v>
      </c>
      <c r="G43" s="11" t="s">
        <v>129</v>
      </c>
      <c r="H43" s="11" t="s">
        <v>225</v>
      </c>
      <c r="I43" t="s">
        <v>218</v>
      </c>
      <c r="J43" s="32" t="s">
        <v>319</v>
      </c>
      <c r="K43" s="3">
        <v>43466</v>
      </c>
      <c r="L43" s="3">
        <v>43830</v>
      </c>
      <c r="M43" t="s">
        <v>228</v>
      </c>
      <c r="N43" s="19">
        <v>5250</v>
      </c>
      <c r="O43" s="19">
        <v>6090</v>
      </c>
      <c r="Q43" s="32" t="s">
        <v>333</v>
      </c>
      <c r="R43" s="11" t="s">
        <v>229</v>
      </c>
      <c r="S43" s="16">
        <v>43570</v>
      </c>
      <c r="T43" s="16">
        <v>43570</v>
      </c>
      <c r="U43" t="s">
        <v>230</v>
      </c>
    </row>
    <row r="44" spans="1:21" x14ac:dyDescent="0.25">
      <c r="A44" s="10">
        <v>2019</v>
      </c>
      <c r="B44" s="8">
        <v>43466</v>
      </c>
      <c r="C44" s="8">
        <v>43555</v>
      </c>
      <c r="D44" s="10" t="s">
        <v>57</v>
      </c>
      <c r="E44">
        <v>33301</v>
      </c>
      <c r="F44" s="22" t="s">
        <v>224</v>
      </c>
      <c r="G44" s="11" t="s">
        <v>129</v>
      </c>
      <c r="H44" s="11" t="s">
        <v>225</v>
      </c>
      <c r="I44" t="s">
        <v>231</v>
      </c>
      <c r="J44" s="32" t="s">
        <v>320</v>
      </c>
      <c r="K44" s="3">
        <v>43466</v>
      </c>
      <c r="L44" s="3">
        <v>43830</v>
      </c>
      <c r="M44" t="s">
        <v>232</v>
      </c>
      <c r="N44" s="18">
        <v>22750</v>
      </c>
      <c r="O44" s="18">
        <v>26390</v>
      </c>
      <c r="Q44" s="32" t="s">
        <v>333</v>
      </c>
      <c r="R44" s="11" t="s">
        <v>214</v>
      </c>
      <c r="S44" s="16">
        <v>43570</v>
      </c>
      <c r="T44" s="16">
        <v>43570</v>
      </c>
      <c r="U44" s="10" t="s">
        <v>230</v>
      </c>
    </row>
    <row r="45" spans="1:21" x14ac:dyDescent="0.25">
      <c r="A45" s="10">
        <v>2019</v>
      </c>
      <c r="B45" s="8">
        <v>43466</v>
      </c>
      <c r="C45" s="8">
        <v>43555</v>
      </c>
      <c r="D45" s="10" t="s">
        <v>57</v>
      </c>
      <c r="E45">
        <v>33101</v>
      </c>
      <c r="F45" s="22" t="s">
        <v>234</v>
      </c>
      <c r="G45" s="11" t="s">
        <v>235</v>
      </c>
      <c r="H45" s="11" t="s">
        <v>236</v>
      </c>
      <c r="I45" t="s">
        <v>233</v>
      </c>
      <c r="J45" s="32" t="s">
        <v>321</v>
      </c>
      <c r="K45" s="3">
        <v>43466</v>
      </c>
      <c r="L45" s="3">
        <v>43830</v>
      </c>
      <c r="M45" t="s">
        <v>237</v>
      </c>
      <c r="N45" s="18">
        <v>21415.1</v>
      </c>
      <c r="O45" s="18">
        <v>22699.91</v>
      </c>
      <c r="Q45" s="32" t="s">
        <v>333</v>
      </c>
      <c r="R45" s="11" t="s">
        <v>214</v>
      </c>
      <c r="S45" s="16">
        <v>43570</v>
      </c>
      <c r="T45" s="16">
        <v>43570</v>
      </c>
      <c r="U45" s="10" t="s">
        <v>230</v>
      </c>
    </row>
    <row r="46" spans="1:21" x14ac:dyDescent="0.25">
      <c r="A46" s="10">
        <v>2019</v>
      </c>
      <c r="B46" s="8">
        <v>43466</v>
      </c>
      <c r="C46" s="8">
        <v>43555</v>
      </c>
      <c r="D46" s="10" t="s">
        <v>57</v>
      </c>
      <c r="E46" s="21">
        <v>33101</v>
      </c>
      <c r="F46" s="26" t="s">
        <v>249</v>
      </c>
      <c r="G46" s="11" t="s">
        <v>251</v>
      </c>
      <c r="H46" s="11" t="s">
        <v>258</v>
      </c>
      <c r="I46" t="s">
        <v>238</v>
      </c>
      <c r="J46" s="32" t="s">
        <v>322</v>
      </c>
      <c r="K46" s="3">
        <v>43466</v>
      </c>
      <c r="L46" s="3">
        <v>43830</v>
      </c>
      <c r="M46" t="s">
        <v>273</v>
      </c>
      <c r="N46" s="23">
        <v>18000</v>
      </c>
      <c r="O46" s="18">
        <v>19080</v>
      </c>
      <c r="Q46" s="32" t="s">
        <v>333</v>
      </c>
      <c r="R46" s="11" t="s">
        <v>334</v>
      </c>
      <c r="S46" s="16">
        <v>43570</v>
      </c>
      <c r="T46" s="16">
        <v>43570</v>
      </c>
      <c r="U46" s="26" t="s">
        <v>230</v>
      </c>
    </row>
    <row r="47" spans="1:21" x14ac:dyDescent="0.25">
      <c r="A47" s="10">
        <v>2019</v>
      </c>
      <c r="B47" s="8">
        <v>43466</v>
      </c>
      <c r="C47" s="8">
        <v>43555</v>
      </c>
      <c r="D47" s="10" t="s">
        <v>57</v>
      </c>
      <c r="E47" s="21">
        <v>33101</v>
      </c>
      <c r="F47" s="26" t="s">
        <v>250</v>
      </c>
      <c r="G47" s="11"/>
      <c r="H47" s="11"/>
      <c r="I47" t="s">
        <v>239</v>
      </c>
      <c r="J47" s="32" t="s">
        <v>323</v>
      </c>
      <c r="K47" s="3">
        <v>43466</v>
      </c>
      <c r="L47" s="3">
        <v>43830</v>
      </c>
      <c r="M47" t="s">
        <v>274</v>
      </c>
      <c r="N47" s="28" t="s">
        <v>152</v>
      </c>
      <c r="O47" s="18" t="s">
        <v>152</v>
      </c>
      <c r="Q47" s="32" t="s">
        <v>333</v>
      </c>
      <c r="R47" s="11" t="s">
        <v>334</v>
      </c>
      <c r="S47" s="16">
        <v>43570</v>
      </c>
      <c r="T47" s="16">
        <v>43570</v>
      </c>
      <c r="U47" s="30" t="s">
        <v>284</v>
      </c>
    </row>
    <row r="48" spans="1:21" x14ac:dyDescent="0.25">
      <c r="A48" s="10">
        <v>2019</v>
      </c>
      <c r="B48" s="8">
        <v>43466</v>
      </c>
      <c r="C48" s="8">
        <v>43555</v>
      </c>
      <c r="D48" s="10" t="s">
        <v>57</v>
      </c>
      <c r="E48" s="21">
        <v>33101</v>
      </c>
      <c r="F48" s="26" t="s">
        <v>250</v>
      </c>
      <c r="G48" s="11"/>
      <c r="H48" s="11"/>
      <c r="I48" t="s">
        <v>240</v>
      </c>
      <c r="J48" s="32" t="s">
        <v>324</v>
      </c>
      <c r="K48" s="3">
        <v>43466</v>
      </c>
      <c r="L48" s="3">
        <v>43830</v>
      </c>
      <c r="M48" t="s">
        <v>275</v>
      </c>
      <c r="N48" s="28" t="s">
        <v>152</v>
      </c>
      <c r="O48" s="18" t="s">
        <v>152</v>
      </c>
      <c r="Q48" s="32" t="s">
        <v>333</v>
      </c>
      <c r="R48" s="11" t="s">
        <v>334</v>
      </c>
      <c r="S48" s="16">
        <v>43570</v>
      </c>
      <c r="T48" s="16">
        <v>43570</v>
      </c>
      <c r="U48" s="30" t="s">
        <v>284</v>
      </c>
    </row>
    <row r="49" spans="1:21" x14ac:dyDescent="0.25">
      <c r="A49" s="10">
        <v>2019</v>
      </c>
      <c r="B49" s="8">
        <v>43466</v>
      </c>
      <c r="C49" s="8">
        <v>43555</v>
      </c>
      <c r="D49" s="10" t="s">
        <v>57</v>
      </c>
      <c r="E49" s="21">
        <v>33102</v>
      </c>
      <c r="F49" s="26" t="s">
        <v>265</v>
      </c>
      <c r="G49" s="11" t="s">
        <v>264</v>
      </c>
      <c r="H49" s="11" t="s">
        <v>259</v>
      </c>
      <c r="I49" t="s">
        <v>241</v>
      </c>
      <c r="J49" s="32" t="s">
        <v>325</v>
      </c>
      <c r="K49" s="3">
        <v>43466</v>
      </c>
      <c r="L49" s="3">
        <v>43830</v>
      </c>
      <c r="M49" t="s">
        <v>276</v>
      </c>
      <c r="N49" s="23">
        <v>19000</v>
      </c>
      <c r="O49" s="18">
        <v>20140</v>
      </c>
      <c r="Q49" s="32" t="s">
        <v>333</v>
      </c>
      <c r="R49" s="11" t="s">
        <v>334</v>
      </c>
      <c r="S49" s="16">
        <v>43570</v>
      </c>
      <c r="T49" s="16">
        <v>43570</v>
      </c>
      <c r="U49" s="26" t="s">
        <v>230</v>
      </c>
    </row>
    <row r="50" spans="1:21" x14ac:dyDescent="0.25">
      <c r="A50" s="10">
        <v>2019</v>
      </c>
      <c r="B50" s="8">
        <v>43466</v>
      </c>
      <c r="C50" s="8">
        <v>43555</v>
      </c>
      <c r="D50" s="10" t="s">
        <v>57</v>
      </c>
      <c r="E50" s="21">
        <v>33302</v>
      </c>
      <c r="F50" s="26" t="s">
        <v>266</v>
      </c>
      <c r="G50" s="11" t="s">
        <v>202</v>
      </c>
      <c r="H50" s="11" t="s">
        <v>91</v>
      </c>
      <c r="I50" t="s">
        <v>242</v>
      </c>
      <c r="J50" s="32" t="s">
        <v>326</v>
      </c>
      <c r="K50" s="3">
        <v>43466</v>
      </c>
      <c r="L50" s="3">
        <v>43830</v>
      </c>
      <c r="M50" t="s">
        <v>277</v>
      </c>
      <c r="N50" s="23">
        <v>9434</v>
      </c>
      <c r="O50" s="18">
        <v>10000.44</v>
      </c>
      <c r="Q50" s="32" t="s">
        <v>333</v>
      </c>
      <c r="R50" s="11" t="s">
        <v>334</v>
      </c>
      <c r="S50" s="16">
        <v>43570</v>
      </c>
      <c r="T50" s="16">
        <v>43570</v>
      </c>
      <c r="U50" s="26" t="s">
        <v>230</v>
      </c>
    </row>
    <row r="51" spans="1:21" x14ac:dyDescent="0.25">
      <c r="A51" s="10">
        <v>2019</v>
      </c>
      <c r="B51" s="8">
        <v>43466</v>
      </c>
      <c r="C51" s="8">
        <v>43555</v>
      </c>
      <c r="D51" s="10" t="s">
        <v>57</v>
      </c>
      <c r="E51" s="21">
        <v>33101</v>
      </c>
      <c r="F51" s="26" t="s">
        <v>267</v>
      </c>
      <c r="G51" s="11" t="s">
        <v>252</v>
      </c>
      <c r="H51" s="11" t="s">
        <v>260</v>
      </c>
      <c r="I51" t="s">
        <v>243</v>
      </c>
      <c r="J51" s="32" t="s">
        <v>327</v>
      </c>
      <c r="K51" s="3">
        <v>43466</v>
      </c>
      <c r="L51" s="3">
        <v>43830</v>
      </c>
      <c r="M51" t="s">
        <v>278</v>
      </c>
      <c r="N51" s="23">
        <v>45000</v>
      </c>
      <c r="O51" s="18">
        <v>47700</v>
      </c>
      <c r="Q51" s="32" t="s">
        <v>333</v>
      </c>
      <c r="R51" s="11" t="s">
        <v>334</v>
      </c>
      <c r="S51" s="16">
        <v>43570</v>
      </c>
      <c r="T51" s="16">
        <v>43570</v>
      </c>
      <c r="U51" s="26" t="s">
        <v>230</v>
      </c>
    </row>
    <row r="52" spans="1:21" x14ac:dyDescent="0.25">
      <c r="A52" s="10">
        <v>2019</v>
      </c>
      <c r="B52" s="8">
        <v>43466</v>
      </c>
      <c r="C52" s="8">
        <v>43555</v>
      </c>
      <c r="D52" s="10" t="s">
        <v>57</v>
      </c>
      <c r="E52" s="21">
        <v>33101</v>
      </c>
      <c r="F52" s="26" t="s">
        <v>268</v>
      </c>
      <c r="G52" s="11" t="s">
        <v>253</v>
      </c>
      <c r="H52" s="11" t="s">
        <v>261</v>
      </c>
      <c r="I52" t="s">
        <v>244</v>
      </c>
      <c r="J52" s="32" t="s">
        <v>328</v>
      </c>
      <c r="K52" s="3">
        <v>43466</v>
      </c>
      <c r="L52" s="3">
        <v>43830</v>
      </c>
      <c r="M52" t="s">
        <v>279</v>
      </c>
      <c r="N52" s="23">
        <v>75000</v>
      </c>
      <c r="O52" s="18">
        <v>79500</v>
      </c>
      <c r="Q52" s="32" t="s">
        <v>333</v>
      </c>
      <c r="R52" s="11" t="s">
        <v>334</v>
      </c>
      <c r="S52" s="16">
        <v>43570</v>
      </c>
      <c r="T52" s="16">
        <v>43570</v>
      </c>
      <c r="U52" s="26" t="s">
        <v>230</v>
      </c>
    </row>
    <row r="53" spans="1:21" x14ac:dyDescent="0.25">
      <c r="A53" s="10">
        <v>2019</v>
      </c>
      <c r="B53" s="8">
        <v>43466</v>
      </c>
      <c r="C53" s="8">
        <v>43555</v>
      </c>
      <c r="D53" s="10" t="s">
        <v>57</v>
      </c>
      <c r="E53" s="21">
        <v>33101</v>
      </c>
      <c r="F53" s="26" t="s">
        <v>269</v>
      </c>
      <c r="G53" s="11" t="s">
        <v>254</v>
      </c>
      <c r="H53" s="11" t="s">
        <v>262</v>
      </c>
      <c r="I53" t="s">
        <v>245</v>
      </c>
      <c r="J53" s="32" t="s">
        <v>329</v>
      </c>
      <c r="K53" s="3">
        <v>43466</v>
      </c>
      <c r="L53" s="3">
        <v>43830</v>
      </c>
      <c r="M53" t="s">
        <v>280</v>
      </c>
      <c r="N53" s="23">
        <v>50000</v>
      </c>
      <c r="O53" s="18">
        <v>53000</v>
      </c>
      <c r="Q53" s="32" t="s">
        <v>333</v>
      </c>
      <c r="R53" s="11" t="s">
        <v>334</v>
      </c>
      <c r="S53" s="16">
        <v>43570</v>
      </c>
      <c r="T53" s="16">
        <v>43570</v>
      </c>
      <c r="U53" s="26" t="s">
        <v>230</v>
      </c>
    </row>
    <row r="54" spans="1:21" x14ac:dyDescent="0.25">
      <c r="A54" s="10">
        <v>2019</v>
      </c>
      <c r="B54" s="8">
        <v>43466</v>
      </c>
      <c r="C54" s="8">
        <v>43555</v>
      </c>
      <c r="D54" s="10" t="s">
        <v>57</v>
      </c>
      <c r="E54" s="21">
        <v>33101</v>
      </c>
      <c r="F54" s="26" t="s">
        <v>270</v>
      </c>
      <c r="G54" s="11" t="s">
        <v>255</v>
      </c>
      <c r="H54" s="11" t="s">
        <v>256</v>
      </c>
      <c r="I54" t="s">
        <v>246</v>
      </c>
      <c r="J54" s="32" t="s">
        <v>330</v>
      </c>
      <c r="K54" s="3">
        <v>43466</v>
      </c>
      <c r="L54" s="3">
        <v>43830</v>
      </c>
      <c r="M54" t="s">
        <v>281</v>
      </c>
      <c r="N54" s="23">
        <v>25000</v>
      </c>
      <c r="O54" s="18">
        <v>29000</v>
      </c>
      <c r="Q54" s="32" t="s">
        <v>333</v>
      </c>
      <c r="R54" s="11" t="s">
        <v>334</v>
      </c>
      <c r="S54" s="16">
        <v>43570</v>
      </c>
      <c r="T54" s="16">
        <v>43570</v>
      </c>
      <c r="U54" s="26" t="s">
        <v>230</v>
      </c>
    </row>
    <row r="55" spans="1:21" x14ac:dyDescent="0.25">
      <c r="A55" s="10">
        <v>2019</v>
      </c>
      <c r="B55" s="8">
        <v>43466</v>
      </c>
      <c r="C55" s="8">
        <v>43555</v>
      </c>
      <c r="D55" s="10" t="s">
        <v>57</v>
      </c>
      <c r="E55" s="21">
        <v>33101</v>
      </c>
      <c r="F55" s="26" t="s">
        <v>271</v>
      </c>
      <c r="G55" s="11" t="s">
        <v>256</v>
      </c>
      <c r="H55" s="11" t="s">
        <v>174</v>
      </c>
      <c r="I55" t="s">
        <v>247</v>
      </c>
      <c r="J55" s="32" t="s">
        <v>331</v>
      </c>
      <c r="K55" s="3">
        <v>43493</v>
      </c>
      <c r="L55" s="3">
        <v>43830</v>
      </c>
      <c r="M55" t="s">
        <v>282</v>
      </c>
      <c r="N55" s="23">
        <v>20257.8</v>
      </c>
      <c r="O55" s="18">
        <v>21473.26</v>
      </c>
      <c r="Q55" s="32" t="s">
        <v>333</v>
      </c>
      <c r="R55" s="11" t="s">
        <v>334</v>
      </c>
      <c r="S55" s="16">
        <v>43570</v>
      </c>
      <c r="T55" s="16">
        <v>43570</v>
      </c>
      <c r="U55" s="26" t="s">
        <v>230</v>
      </c>
    </row>
    <row r="56" spans="1:21" x14ac:dyDescent="0.25">
      <c r="A56" s="10">
        <v>2019</v>
      </c>
      <c r="B56" s="8">
        <v>43466</v>
      </c>
      <c r="C56" s="8">
        <v>43555</v>
      </c>
      <c r="D56" s="10" t="s">
        <v>57</v>
      </c>
      <c r="E56" s="25">
        <v>33302</v>
      </c>
      <c r="F56" s="27" t="s">
        <v>272</v>
      </c>
      <c r="G56" s="11" t="s">
        <v>257</v>
      </c>
      <c r="H56" s="11" t="s">
        <v>263</v>
      </c>
      <c r="I56" t="s">
        <v>248</v>
      </c>
      <c r="J56" s="32" t="s">
        <v>332</v>
      </c>
      <c r="K56" s="3">
        <v>43528</v>
      </c>
      <c r="L56" s="3">
        <v>43830</v>
      </c>
      <c r="M56" t="s">
        <v>283</v>
      </c>
      <c r="N56" s="29">
        <v>9434</v>
      </c>
      <c r="O56" s="18">
        <v>10000.44</v>
      </c>
      <c r="Q56" s="32" t="s">
        <v>333</v>
      </c>
      <c r="R56" s="11" t="s">
        <v>334</v>
      </c>
      <c r="S56" s="16">
        <v>43570</v>
      </c>
      <c r="T56" s="16">
        <v>43570</v>
      </c>
      <c r="U56" s="31" t="s">
        <v>230</v>
      </c>
    </row>
    <row r="57" spans="1:21" x14ac:dyDescent="0.25">
      <c r="F57" s="11"/>
      <c r="G57" s="11"/>
      <c r="H57" s="11"/>
      <c r="K57" s="3"/>
      <c r="L57" s="3"/>
    </row>
    <row r="58" spans="1:21" x14ac:dyDescent="0.25">
      <c r="F58" s="11"/>
      <c r="G58" s="11"/>
      <c r="H58" s="11"/>
      <c r="K58" s="3"/>
      <c r="L58" s="3"/>
    </row>
    <row r="59" spans="1:21" x14ac:dyDescent="0.25">
      <c r="F59" s="11"/>
      <c r="G59" s="11"/>
      <c r="H59" s="11"/>
    </row>
    <row r="60" spans="1:21" x14ac:dyDescent="0.25">
      <c r="F60" s="11"/>
      <c r="G60" s="11"/>
      <c r="H60" s="11"/>
    </row>
  </sheetData>
  <mergeCells count="7">
    <mergeCell ref="A6:U6"/>
    <mergeCell ref="A2:C2"/>
    <mergeCell ref="D2:F2"/>
    <mergeCell ref="G2:I2"/>
    <mergeCell ref="A3:C3"/>
    <mergeCell ref="D3:F3"/>
    <mergeCell ref="G3:I3"/>
  </mergeCells>
  <dataValidations count="1">
    <dataValidation type="list" allowBlank="1" showErrorMessage="1" sqref="D8:D181" xr:uid="{00000000-0002-0000-0000-000000000000}">
      <formula1>Hidden_13</formula1>
    </dataValidation>
  </dataValidations>
  <hyperlinks>
    <hyperlink ref="J41" r:id="rId1" xr:uid="{488CA03F-ACCB-4A18-8F9E-6803FC7A564B}"/>
    <hyperlink ref="J8" r:id="rId2" xr:uid="{1E479507-4BE5-437B-BBAC-706BBD53764F}"/>
    <hyperlink ref="J9" r:id="rId3" xr:uid="{88CE980D-4FC4-450D-9D9C-D2B0A86E21FD}"/>
    <hyperlink ref="J10" r:id="rId4" xr:uid="{44C94B35-B569-41E7-9F18-AE1A3D34A1B5}"/>
    <hyperlink ref="J11" r:id="rId5" xr:uid="{AD16D373-6D42-4B0A-9646-C3BE499EA425}"/>
    <hyperlink ref="J12" r:id="rId6" xr:uid="{3A8B5E63-1B4D-48D9-91BD-7852AADD5583}"/>
    <hyperlink ref="J13" r:id="rId7" xr:uid="{BE55ADB1-C6F9-4F3A-8825-FAADAA7FC90A}"/>
    <hyperlink ref="J14" r:id="rId8" xr:uid="{94B9271A-1014-44B1-A569-F96E40EC6C7F}"/>
    <hyperlink ref="J15" r:id="rId9" xr:uid="{28042F90-BEA2-4E42-BD5D-CA1E16BACED6}"/>
    <hyperlink ref="J16" r:id="rId10" xr:uid="{E4A69516-B277-4836-BF4D-85C257C7D160}"/>
    <hyperlink ref="J17" r:id="rId11" xr:uid="{BAF28AA6-FC4A-449E-A274-35498E533A1B}"/>
    <hyperlink ref="J18" r:id="rId12" xr:uid="{4F149B74-D35D-47A2-9FB3-ACCBAC1F186E}"/>
    <hyperlink ref="J19" r:id="rId13" xr:uid="{51C38B25-F3CD-494E-9DBF-76E6E136D5BD}"/>
    <hyperlink ref="J20" r:id="rId14" xr:uid="{8EBAA346-1832-4415-A9C1-26848DBA7C31}"/>
    <hyperlink ref="J21" r:id="rId15" xr:uid="{704305FE-A6E7-4CAC-8743-4B74253CB3FB}"/>
    <hyperlink ref="J22" r:id="rId16" xr:uid="{38C8FBB0-4572-4CFE-9073-BCEC179FCFBD}"/>
    <hyperlink ref="J24" r:id="rId17" xr:uid="{6FC4E2B5-84DF-4A32-BD9F-20579276B833}"/>
    <hyperlink ref="J25" r:id="rId18" xr:uid="{0A1404D1-0AA3-48C9-BF3C-09E7C4A1D55F}"/>
    <hyperlink ref="J26" r:id="rId19" xr:uid="{89BB8738-0047-483E-A92D-4DB229D28248}"/>
    <hyperlink ref="J27" r:id="rId20" xr:uid="{2394220A-560A-46CF-863A-5A9001D110AD}"/>
    <hyperlink ref="J28" r:id="rId21" xr:uid="{D0ED03E2-C61D-4695-B273-69A68E9E49F4}"/>
    <hyperlink ref="J29" r:id="rId22" xr:uid="{1BDBEFB7-22EF-4840-9193-9A9BAE4A266C}"/>
    <hyperlink ref="J30" r:id="rId23" xr:uid="{BF1A575C-9883-489B-BCD1-A26F4D68C106}"/>
    <hyperlink ref="J31" r:id="rId24" xr:uid="{800BC200-B2B3-456D-A00A-BDFF2E9567F3}"/>
    <hyperlink ref="J32" r:id="rId25" xr:uid="{A5115E7F-1005-4C5A-A366-50263259FD63}"/>
    <hyperlink ref="J33" r:id="rId26" xr:uid="{3FBE5D46-3338-4D5D-81F6-BBB94F1579F0}"/>
    <hyperlink ref="J35" r:id="rId27" xr:uid="{8F8FFBF1-AAA0-4BB5-93D1-151EA2D33F0A}"/>
    <hyperlink ref="J34" r:id="rId28" xr:uid="{ADA27A0A-3124-4714-8B78-59139228A862}"/>
    <hyperlink ref="J36" r:id="rId29" xr:uid="{46846882-A071-4FC5-A77B-933F9AA5A004}"/>
    <hyperlink ref="J37" r:id="rId30" xr:uid="{D9C1FF47-5E3D-4564-8C32-8B34EF97E816}"/>
    <hyperlink ref="J38" r:id="rId31" xr:uid="{EC6A2142-81EB-4316-9BF3-87B63605CBE6}"/>
    <hyperlink ref="J39" r:id="rId32" xr:uid="{B2BCB48D-4E61-44C2-8401-817481D8CAE2}"/>
    <hyperlink ref="J40" r:id="rId33" xr:uid="{9751C860-9219-4B48-9F66-C519336EEB42}"/>
    <hyperlink ref="J42" r:id="rId34" xr:uid="{2A36E35E-38A5-4F9B-BE07-AEFA75B56F84}"/>
    <hyperlink ref="J43" r:id="rId35" xr:uid="{12010446-02B2-4B14-9474-45F2C50624A8}"/>
    <hyperlink ref="J44" r:id="rId36" xr:uid="{6695BE60-F4D5-4BBA-89B9-04F2AE943C98}"/>
    <hyperlink ref="J45" r:id="rId37" xr:uid="{3596BE78-7DF4-4899-96C3-298F4A57EAE3}"/>
    <hyperlink ref="J46" r:id="rId38" xr:uid="{2836D5BE-8FBF-4098-A4E8-604125472E56}"/>
    <hyperlink ref="J47" r:id="rId39" xr:uid="{BE8E9E40-3899-4268-8089-08667A043125}"/>
    <hyperlink ref="J48" r:id="rId40" xr:uid="{417812C0-BA3B-4AF8-AEF0-4FD0D91DDA0E}"/>
    <hyperlink ref="J49" r:id="rId41" xr:uid="{FAECA3BC-88DF-4DB0-A78E-B9CB12BE8B04}"/>
    <hyperlink ref="J50" r:id="rId42" xr:uid="{7A8E71FD-D6E1-447C-9EB3-10EB57B32048}"/>
    <hyperlink ref="J51" r:id="rId43" xr:uid="{B8DAD2C3-A8B6-49EF-8A93-10374B9FA6C5}"/>
    <hyperlink ref="J52" r:id="rId44" xr:uid="{09C9DB59-C752-43BC-838C-E6095F54FAC2}"/>
    <hyperlink ref="J53" r:id="rId45" xr:uid="{99A622CC-E8F6-4631-84FE-D68649A1CBC4}"/>
    <hyperlink ref="J54" r:id="rId46" xr:uid="{A05ABD06-4233-4487-AED1-62B2217EC61A}"/>
    <hyperlink ref="J55" r:id="rId47" xr:uid="{68E06BDD-B5D8-4B3C-816F-BA91949AA73D}"/>
    <hyperlink ref="J56" r:id="rId48" xr:uid="{41B1EC45-2238-499F-99B7-22A0595D4A26}"/>
    <hyperlink ref="J23" r:id="rId49" xr:uid="{5F6F3A1E-9E8A-4DAC-BDEF-60A62D3C7283}"/>
    <hyperlink ref="Q8" r:id="rId50" xr:uid="{F7B4E2FC-D747-45CA-9E12-19391A4F9652}"/>
    <hyperlink ref="Q9:Q56" r:id="rId51" display="http://www.stjsonora.gob.mx/reformas/Reformas020117.PDF" xr:uid="{67B26531-B9EB-4B37-9C9B-7F156091614F}"/>
  </hyperlinks>
  <pageMargins left="0.7" right="0.7" top="0.75" bottom="0.75" header="0.3" footer="0.3"/>
  <pageSetup orientation="portrait" verticalDpi="0"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2018-04-10T00:33:14Z</dcterms:created>
  <dcterms:modified xsi:type="dcterms:W3CDTF">2019-05-07T23:37:42Z</dcterms:modified>
</cp:coreProperties>
</file>