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<sst xmlns="http://schemas.openxmlformats.org/spreadsheetml/2006/main" count="153" uniqueCount="69">
  <si>
    <t>XLS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</si>
  <si>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</si>
  <si>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</si>
  <si>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</si>
  <si>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</si>
  <si>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</si>
  <si>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</si>
  <si>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</si>
  <si>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</si>
  <si>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</si>
  <si>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</si>
  <si>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</si>
  <si>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</si>
  <si>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</si>
  <si>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</si>
  <si>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</si>
  <si>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</si>
  <si>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</si>
  <si>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</si>
  <si>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</si>
  <si>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</si>
  <si>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</si>
  <si>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</si>
  <si>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</si>
  <si>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</si>
  <si>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</si>
  <si>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</si>
  <si>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</si>
  <si>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</si>
  <si>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</si>
  <si>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</si>
  <si>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</si>
  <si>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</si>
  <si>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</si>
  <si>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</si>
  <si>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</si>
  <si>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</si>
  <si>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</si>
  <si>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</si>
  <si>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</si>
  <si>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</si>
  <si>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</si>
  <si>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</si>
  <si>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</si>
  <si>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</si>
  <si>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</si>
  <si>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Evaluación Técnico Docente </t>
  </si>
  <si>
    <t>Evaluación por usuario que concluye nivel</t>
  </si>
  <si>
    <t xml:space="preserve">Trimestral </t>
  </si>
  <si>
    <t>01/10/2016 al 31/12/2016</t>
  </si>
  <si>
    <t>Evaluación Técnico Docente</t>
  </si>
  <si>
    <t>Reporte Institucional por Usuario que Concluye Nivel</t>
  </si>
  <si>
    <t>Se realiza comparativos entre meta y logros para determinar el porcentaje de avance de cada una de las figuras.</t>
  </si>
  <si>
    <t>Nos arroja la cantidad de certificados a emitirse en el período a reportar.</t>
  </si>
  <si>
    <t>http://arc.iseasonora.com/uploads/1491493906_673e1d49b3c8e68b037ce735a660af99.pdf</t>
  </si>
  <si>
    <t>http://arc.iseasonora.com/uploads/1491493913_e338793af2372617e30628207a6bbd26.pdf</t>
  </si>
  <si>
    <t xml:space="preserve">Dirección de Planeación y Evaluación </t>
  </si>
  <si>
    <t>01/01/2017 al 31/03/2017</t>
  </si>
  <si>
    <t>http://arc.iseasonora.com/uploads/1497470741_970097fe9c4727dee011609eab39b6fe.pdf</t>
  </si>
  <si>
    <t>01/04/2017 al 30/06/2017</t>
  </si>
  <si>
    <t>http://arc.iseasonora.com/uploads/1502986836_1351b91d4e9793e93563b22fb5848b3e.pdf</t>
  </si>
  <si>
    <t>http://arc.iseasonora.com/uploads/1503343407_98e00c9361c473dc6e54242256eb2faf.pdf</t>
  </si>
  <si>
    <t>http://arc.iseasonora.com/uploads/1505929154_a52a75b85dee7158c3d7799d04f31c1b.pdf</t>
  </si>
  <si>
    <t>01/07/2017 al 30/09/2017</t>
  </si>
  <si>
    <t>http://arc.iseasonora.com/uploads/1509997200_45e65cba7d59cf1c84da700bd4da051c.pdf</t>
  </si>
  <si>
    <t>http://arc.iseasonora.com/uploads/1509997785_e4ba7a79a9c22b4a2f3e9e9b5678699c.pdf</t>
  </si>
  <si>
    <t>01/10/2017 al 31/12/2017</t>
  </si>
  <si>
    <t>http://arc.iseasonora.com/uploads/1518040571_8d9ea149d9aadf43e9c44a07a8182fe5.pdf</t>
  </si>
  <si>
    <t>http://arc.iseasonora.com/uploads/1518044584_f004ea8e1f938817e26a7fc904fd0262.pdf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</si>
</sst>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31" fillId="0" borderId="11" xfId="46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2" fillId="34" borderId="12" xfId="0" applyFont="1" applyFill="1" applyBorder="1" applyAlignment="1">
      <alignment horizontal="right" wrapText="1"/>
    </xf>
    <xf numFmtId="0" fontId="0" fillId="0" borderId="11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505929154_a52a75b85dee7158c3d7799d04f31c1b.pdf" TargetMode="External" /><Relationship Id="rId2" Type="http://schemas.openxmlformats.org/officeDocument/2006/relationships/hyperlink" Target="http://arc.iseasonora.com/uploads/1491493906_673e1d49b3c8e68b037ce735a660af99.pdf" TargetMode="External" /><Relationship Id="rId3" Type="http://schemas.openxmlformats.org/officeDocument/2006/relationships/hyperlink" Target="http://arc.iseasonora.com/uploads/1491493906_673e1d49b3c8e68b037ce735a660af99.pdf" TargetMode="External" /><Relationship Id="rId4" Type="http://schemas.openxmlformats.org/officeDocument/2006/relationships/hyperlink" Target="http://arc.iseasonora.com/uploads/1491493913_e338793af2372617e30628207a6bbd26.pdf" TargetMode="External" /><Relationship Id="rId5" Type="http://schemas.openxmlformats.org/officeDocument/2006/relationships/hyperlink" Target="http://arc.iseasonora.com/uploads/1491493913_e338793af2372617e30628207a6bbd26.pdf" TargetMode="External" /><Relationship Id="rId6" Type="http://schemas.openxmlformats.org/officeDocument/2006/relationships/hyperlink" Target="http://arc.iseasonora.com/uploads/1497470741_970097fe9c4727dee011609eab39b6fe.pdf" TargetMode="External" /><Relationship Id="rId7" Type="http://schemas.openxmlformats.org/officeDocument/2006/relationships/hyperlink" Target="http://arc.iseasonora.com/uploads/1497470741_970097fe9c4727dee011609eab39b6fe.pdf" TargetMode="External" /><Relationship Id="rId8" Type="http://schemas.openxmlformats.org/officeDocument/2006/relationships/hyperlink" Target="http://arc.iseasonora.com/uploads/1502986836_1351b91d4e9793e93563b22fb5848b3e.pdf" TargetMode="External" /><Relationship Id="rId9" Type="http://schemas.openxmlformats.org/officeDocument/2006/relationships/hyperlink" Target="http://arc.iseasonora.com/uploads/1502986836_1351b91d4e9793e93563b22fb5848b3e.pdf" TargetMode="External" /><Relationship Id="rId10" Type="http://schemas.openxmlformats.org/officeDocument/2006/relationships/hyperlink" Target="http://arc.iseasonora.com/uploads/1503343407_98e00c9361c473dc6e54242256eb2faf.pdf" TargetMode="External" /><Relationship Id="rId11" Type="http://schemas.openxmlformats.org/officeDocument/2006/relationships/hyperlink" Target="http://arc.iseasonora.com/uploads/1503343407_98e00c9361c473dc6e54242256eb2faf.pdf" TargetMode="External" /><Relationship Id="rId12" Type="http://schemas.openxmlformats.org/officeDocument/2006/relationships/hyperlink" Target="http://arc.iseasonora.com/uploads/1503343407_98e00c9361c473dc6e54242256eb2faf.pdf" TargetMode="External" /><Relationship Id="rId13" Type="http://schemas.openxmlformats.org/officeDocument/2006/relationships/hyperlink" Target="http://arc.iseasonora.com/uploads/1503343407_98e00c9361c473dc6e54242256eb2faf.pdf" TargetMode="External" /><Relationship Id="rId14" Type="http://schemas.openxmlformats.org/officeDocument/2006/relationships/hyperlink" Target="http://arc.iseasonora.com/uploads/1505929154_a52a75b85dee7158c3d7799d04f31c1b.pdf" TargetMode="External" /><Relationship Id="rId15" Type="http://schemas.openxmlformats.org/officeDocument/2006/relationships/hyperlink" Target="http://arc.iseasonora.com/uploads/1505929154_a52a75b85dee7158c3d7799d04f31c1b.pdf" TargetMode="External" /><Relationship Id="rId16" Type="http://schemas.openxmlformats.org/officeDocument/2006/relationships/hyperlink" Target="http://arc.iseasonora.com/uploads/1505929154_a52a75b85dee7158c3d7799d04f31c1b.pdf" TargetMode="External" /><Relationship Id="rId17" Type="http://schemas.openxmlformats.org/officeDocument/2006/relationships/hyperlink" Target="http://arc.iseasonora.com/uploads/1509997200_45e65cba7d59cf1c84da700bd4da051c.pdf" TargetMode="External" /><Relationship Id="rId18" Type="http://schemas.openxmlformats.org/officeDocument/2006/relationships/hyperlink" Target="http://arc.iseasonora.com/uploads/1509997200_45e65cba7d59cf1c84da700bd4da051c.pdf" TargetMode="External" /><Relationship Id="rId19" Type="http://schemas.openxmlformats.org/officeDocument/2006/relationships/hyperlink" Target="http://arc.iseasonora.com/uploads/1509997785_e4ba7a79a9c22b4a2f3e9e9b5678699c.pdf" TargetMode="External" /><Relationship Id="rId20" Type="http://schemas.openxmlformats.org/officeDocument/2006/relationships/hyperlink" Target="http://arc.iseasonora.com/uploads/1509997785_e4ba7a79a9c22b4a2f3e9e9b5678699c.pdf" TargetMode="External" /><Relationship Id="rId21" Type="http://schemas.openxmlformats.org/officeDocument/2006/relationships/hyperlink" Target="http://arc.iseasonora.com/uploads/1505929154_a52a75b85dee7158c3d7799d04f31c1b.pdf" TargetMode="External" /><Relationship Id="rId22" Type="http://schemas.openxmlformats.org/officeDocument/2006/relationships/hyperlink" Target="http://arc.iseasonora.com/uploads/1518040571_8d9ea149d9aadf43e9c44a07a8182fe5.pdf" TargetMode="External" /><Relationship Id="rId23" Type="http://schemas.openxmlformats.org/officeDocument/2006/relationships/hyperlink" Target="http://arc.iseasonora.com/uploads/1518040571_8d9ea149d9aadf43e9c44a07a8182fe5.pdf" TargetMode="External" /><Relationship Id="rId24" Type="http://schemas.openxmlformats.org/officeDocument/2006/relationships/hyperlink" Target="http://arc.iseasonora.com/uploads/1518044584_f004ea8e1f938817e26a7fc904fd0262.pdf" TargetMode="External" /><Relationship Id="rId25" Type="http://schemas.openxmlformats.org/officeDocument/2006/relationships/hyperlink" Target="http://arc.iseasonora.com/uploads/1518044584_f004ea8e1f938817e26a7fc904fd026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2">
      <selection activeCell="H21" sqref="H21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3" width="13.421875" style="0" customWidth="1"/>
    <col min="4" max="4" width="12.8515625" style="0" customWidth="1"/>
    <col min="5" max="5" width="21.57421875" style="0" customWidth="1"/>
    <col min="6" max="6" width="28.28125" style="9" customWidth="1"/>
    <col min="7" max="7" width="34.57421875" style="0" customWidth="1"/>
    <col min="8" max="8" width="17.28125" style="10" customWidth="1"/>
    <col min="9" max="9" width="29.140625" style="0" customWidth="1"/>
    <col min="10" max="10" width="35.7109375" style="0" customWidth="1"/>
    <col min="11" max="11" width="10.8515625" style="0" customWidth="1"/>
    <col min="12" max="12" width="23.28125" style="0" customWidth="1"/>
    <col min="13" max="13" width="6.8515625" style="13" customWidth="1"/>
    <col min="14" max="14" width="11.8515625" style="0" customWidth="1"/>
    <col min="15" max="15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25.5">
      <c r="A3" s="7" t="s">
        <v>5</v>
      </c>
      <c r="B3" s="7" t="s">
        <v>6</v>
      </c>
      <c r="C3" s="7" t="s">
        <v>5</v>
      </c>
    </row>
    <row r="4" spans="1:15" ht="12.7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s="9" t="s">
        <v>8</v>
      </c>
      <c r="G4" t="s">
        <v>9</v>
      </c>
      <c r="H4" s="10" t="s">
        <v>10</v>
      </c>
      <c r="I4" t="s">
        <v>9</v>
      </c>
      <c r="J4" t="s">
        <v>9</v>
      </c>
      <c r="K4" t="s">
        <v>11</v>
      </c>
      <c r="L4" t="s">
        <v>7</v>
      </c>
      <c r="M4" s="13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s="10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t="s">
        <v>29</v>
      </c>
    </row>
    <row r="6" spans="1:15" ht="1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9" customFormat="1" ht="25.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11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14" t="s">
        <v>43</v>
      </c>
      <c r="N7" s="8" t="s">
        <v>44</v>
      </c>
      <c r="O7" s="8" t="s">
        <v>45</v>
      </c>
    </row>
    <row r="8" spans="1:15" ht="51">
      <c r="A8" s="4">
        <v>2016</v>
      </c>
      <c r="B8" s="4" t="s">
        <v>46</v>
      </c>
      <c r="C8" s="4" t="s">
        <v>48</v>
      </c>
      <c r="D8" s="4" t="s">
        <v>49</v>
      </c>
      <c r="E8" s="4" t="s">
        <v>50</v>
      </c>
      <c r="F8" s="4" t="s">
        <v>52</v>
      </c>
      <c r="G8" s="5" t="s">
        <v>62</v>
      </c>
      <c r="H8" s="12" t="s">
        <v>0</v>
      </c>
      <c r="I8" s="5" t="s">
        <v>54</v>
      </c>
      <c r="J8" s="5" t="s">
        <v>54</v>
      </c>
      <c r="K8" s="6">
        <v>42900</v>
      </c>
      <c r="L8" s="4" t="s">
        <v>56</v>
      </c>
      <c r="M8" s="15">
        <v>2016</v>
      </c>
      <c r="N8" s="3">
        <v>43138</v>
      </c>
      <c r="O8" s="4"/>
    </row>
    <row r="9" spans="1:15" ht="38.25">
      <c r="A9" s="4">
        <v>2016</v>
      </c>
      <c r="B9" s="4" t="s">
        <v>47</v>
      </c>
      <c r="C9" s="4" t="s">
        <v>48</v>
      </c>
      <c r="D9" s="6" t="s">
        <v>49</v>
      </c>
      <c r="E9" s="4" t="s">
        <v>51</v>
      </c>
      <c r="F9" s="4" t="s">
        <v>53</v>
      </c>
      <c r="G9" s="5" t="s">
        <v>62</v>
      </c>
      <c r="H9" s="12" t="s">
        <v>0</v>
      </c>
      <c r="I9" s="5" t="s">
        <v>55</v>
      </c>
      <c r="J9" s="5" t="s">
        <v>55</v>
      </c>
      <c r="K9" s="6">
        <v>42900</v>
      </c>
      <c r="L9" s="4" t="s">
        <v>56</v>
      </c>
      <c r="M9" s="15">
        <v>2016</v>
      </c>
      <c r="N9" s="3">
        <v>43138</v>
      </c>
      <c r="O9" s="4"/>
    </row>
    <row r="10" spans="1:15" ht="51">
      <c r="A10" s="4">
        <v>2017</v>
      </c>
      <c r="B10" s="4" t="s">
        <v>46</v>
      </c>
      <c r="C10" s="4" t="s">
        <v>48</v>
      </c>
      <c r="D10" s="4" t="s">
        <v>57</v>
      </c>
      <c r="E10" s="4" t="s">
        <v>50</v>
      </c>
      <c r="F10" s="4" t="s">
        <v>52</v>
      </c>
      <c r="G10" s="5" t="s">
        <v>62</v>
      </c>
      <c r="H10" s="12" t="s">
        <v>0</v>
      </c>
      <c r="I10" s="5" t="s">
        <v>58</v>
      </c>
      <c r="J10" s="5" t="s">
        <v>58</v>
      </c>
      <c r="K10" s="6">
        <v>42900</v>
      </c>
      <c r="L10" s="4" t="s">
        <v>56</v>
      </c>
      <c r="M10" s="15">
        <v>2017</v>
      </c>
      <c r="N10" s="3">
        <v>43138</v>
      </c>
      <c r="O10" s="4"/>
    </row>
    <row r="11" spans="1:15" ht="38.25">
      <c r="A11" s="4">
        <v>2017</v>
      </c>
      <c r="B11" s="4" t="s">
        <v>47</v>
      </c>
      <c r="C11" s="4" t="s">
        <v>48</v>
      </c>
      <c r="D11" s="4" t="s">
        <v>57</v>
      </c>
      <c r="E11" s="4" t="s">
        <v>51</v>
      </c>
      <c r="F11" s="4" t="s">
        <v>53</v>
      </c>
      <c r="G11" s="5" t="s">
        <v>62</v>
      </c>
      <c r="H11" s="12" t="s">
        <v>0</v>
      </c>
      <c r="I11" s="5" t="s">
        <v>61</v>
      </c>
      <c r="J11" s="5" t="s">
        <v>61</v>
      </c>
      <c r="K11" s="6">
        <v>42900</v>
      </c>
      <c r="L11" s="4" t="s">
        <v>56</v>
      </c>
      <c r="M11" s="15">
        <v>2017</v>
      </c>
      <c r="N11" s="3">
        <v>43138</v>
      </c>
      <c r="O11" s="4"/>
    </row>
    <row r="12" spans="1:15" ht="51">
      <c r="A12" s="4">
        <v>2017</v>
      </c>
      <c r="B12" s="4" t="s">
        <v>46</v>
      </c>
      <c r="C12" s="4" t="s">
        <v>48</v>
      </c>
      <c r="D12" s="4" t="s">
        <v>59</v>
      </c>
      <c r="E12" s="4" t="s">
        <v>50</v>
      </c>
      <c r="F12" s="4" t="s">
        <v>52</v>
      </c>
      <c r="G12" s="5" t="s">
        <v>62</v>
      </c>
      <c r="H12" s="12" t="s">
        <v>0</v>
      </c>
      <c r="I12" s="5" t="s">
        <v>60</v>
      </c>
      <c r="J12" s="5" t="s">
        <v>60</v>
      </c>
      <c r="K12" s="6">
        <v>42826</v>
      </c>
      <c r="L12" s="4" t="s">
        <v>56</v>
      </c>
      <c r="M12" s="15">
        <v>2017</v>
      </c>
      <c r="N12" s="3">
        <v>43138</v>
      </c>
      <c r="O12" s="4"/>
    </row>
    <row r="13" spans="1:15" ht="38.25">
      <c r="A13" s="4">
        <v>2017</v>
      </c>
      <c r="B13" s="4" t="s">
        <v>47</v>
      </c>
      <c r="C13" s="4" t="s">
        <v>48</v>
      </c>
      <c r="D13" s="4" t="s">
        <v>59</v>
      </c>
      <c r="E13" s="4" t="s">
        <v>51</v>
      </c>
      <c r="F13" s="4" t="s">
        <v>53</v>
      </c>
      <c r="G13" s="5" t="s">
        <v>62</v>
      </c>
      <c r="H13" s="12" t="s">
        <v>0</v>
      </c>
      <c r="I13" s="5" t="s">
        <v>61</v>
      </c>
      <c r="J13" s="5" t="s">
        <v>61</v>
      </c>
      <c r="K13" s="6">
        <v>42826</v>
      </c>
      <c r="L13" s="4" t="s">
        <v>56</v>
      </c>
      <c r="M13" s="15">
        <v>2017</v>
      </c>
      <c r="N13" s="3">
        <v>43138</v>
      </c>
      <c r="O13" s="4"/>
    </row>
    <row r="14" spans="1:15" ht="51">
      <c r="A14" s="16">
        <v>2017</v>
      </c>
      <c r="B14" s="4" t="s">
        <v>46</v>
      </c>
      <c r="C14" s="4" t="s">
        <v>48</v>
      </c>
      <c r="D14" s="16" t="s">
        <v>63</v>
      </c>
      <c r="E14" s="4" t="s">
        <v>50</v>
      </c>
      <c r="F14" s="4" t="s">
        <v>52</v>
      </c>
      <c r="G14" s="5" t="s">
        <v>62</v>
      </c>
      <c r="H14" s="12" t="s">
        <v>0</v>
      </c>
      <c r="I14" s="5" t="s">
        <v>64</v>
      </c>
      <c r="J14" s="5" t="s">
        <v>64</v>
      </c>
      <c r="K14" s="3">
        <v>42917</v>
      </c>
      <c r="L14" s="4" t="s">
        <v>56</v>
      </c>
      <c r="M14" s="17">
        <v>2017</v>
      </c>
      <c r="N14" s="3">
        <v>43138</v>
      </c>
      <c r="O14" s="2"/>
    </row>
    <row r="15" spans="1:15" ht="38.25">
      <c r="A15" s="16">
        <v>2017</v>
      </c>
      <c r="B15" s="4" t="s">
        <v>47</v>
      </c>
      <c r="C15" s="4" t="s">
        <v>48</v>
      </c>
      <c r="D15" s="16" t="s">
        <v>63</v>
      </c>
      <c r="E15" s="4" t="s">
        <v>51</v>
      </c>
      <c r="F15" s="4" t="s">
        <v>53</v>
      </c>
      <c r="G15" s="5" t="s">
        <v>62</v>
      </c>
      <c r="H15" s="12" t="s">
        <v>0</v>
      </c>
      <c r="I15" s="5" t="s">
        <v>65</v>
      </c>
      <c r="J15" s="5" t="s">
        <v>65</v>
      </c>
      <c r="K15" s="3">
        <v>42917</v>
      </c>
      <c r="L15" s="4" t="s">
        <v>56</v>
      </c>
      <c r="M15" s="17">
        <v>2017</v>
      </c>
      <c r="N15" s="3">
        <v>43138</v>
      </c>
      <c r="O15" s="2"/>
    </row>
    <row r="16" spans="1:15" ht="51">
      <c r="A16" s="16">
        <v>2017</v>
      </c>
      <c r="B16" s="4" t="s">
        <v>46</v>
      </c>
      <c r="C16" s="4" t="s">
        <v>48</v>
      </c>
      <c r="D16" s="16" t="s">
        <v>66</v>
      </c>
      <c r="E16" s="4" t="s">
        <v>50</v>
      </c>
      <c r="F16" s="4" t="s">
        <v>52</v>
      </c>
      <c r="G16" s="5" t="s">
        <v>62</v>
      </c>
      <c r="H16" s="12" t="s">
        <v>0</v>
      </c>
      <c r="I16" s="5" t="s">
        <v>67</v>
      </c>
      <c r="J16" s="5" t="s">
        <v>67</v>
      </c>
      <c r="K16" s="3">
        <v>43101</v>
      </c>
      <c r="L16" s="4" t="s">
        <v>56</v>
      </c>
      <c r="M16" s="17">
        <v>2017</v>
      </c>
      <c r="N16" s="3">
        <v>43138</v>
      </c>
      <c r="O16" s="2"/>
    </row>
    <row r="17" spans="1:15" ht="38.25">
      <c r="A17" s="16">
        <v>2017</v>
      </c>
      <c r="B17" s="4" t="s">
        <v>47</v>
      </c>
      <c r="C17" s="4" t="s">
        <v>48</v>
      </c>
      <c r="D17" s="16" t="s">
        <v>66</v>
      </c>
      <c r="E17" s="4" t="s">
        <v>51</v>
      </c>
      <c r="F17" s="4" t="s">
        <v>53</v>
      </c>
      <c r="G17" s="5" t="s">
        <v>62</v>
      </c>
      <c r="H17" s="12" t="s">
        <v>0</v>
      </c>
      <c r="I17" s="5" t="s">
        <v>68</v>
      </c>
      <c r="J17" s="5" t="s">
        <v>68</v>
      </c>
      <c r="K17" s="3">
        <v>43101</v>
      </c>
      <c r="L17" s="4" t="s">
        <v>56</v>
      </c>
      <c r="M17" s="17">
        <v>2017</v>
      </c>
      <c r="N17" s="3">
        <v>43138</v>
      </c>
      <c r="O17" s="2"/>
    </row>
  </sheetData>
  <sheetProtection/>
  <mergeCells count="1">
    <mergeCell ref="A6:O6"/>
  </mergeCells>
  <dataValidations count="7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</dataValidations>
  <hyperlinks>
    <hyperlink ref="G8" r:id="rId1" display="http://arc.iseasonora.com/uploads/1505929154_a52a75b85dee7158c3d7799d04f31c1b.pdf"/>
    <hyperlink ref="I8" r:id="rId2" display="http://arc.iseasonora.com/uploads/1491493906_673e1d49b3c8e68b037ce735a660af99.pdf"/>
    <hyperlink ref="J8" r:id="rId3" display="http://arc.iseasonora.com/uploads/1491493906_673e1d49b3c8e68b037ce735a660af99.pdf"/>
    <hyperlink ref="J9" r:id="rId4" display="http://arc.iseasonora.com/uploads/1491493913_e338793af2372617e30628207a6bbd26.pdf"/>
    <hyperlink ref="I9" r:id="rId5" display="http://arc.iseasonora.com/uploads/1491493913_e338793af2372617e30628207a6bbd26.pdf"/>
    <hyperlink ref="I10" r:id="rId6" display="http://arc.iseasonora.com/uploads/1497470741_970097fe9c4727dee011609eab39b6fe.pdf"/>
    <hyperlink ref="J10" r:id="rId7" display="http://arc.iseasonora.com/uploads/1497470741_970097fe9c4727dee011609eab39b6fe.pdf"/>
    <hyperlink ref="I12" r:id="rId8" display="http://arc.iseasonora.com/uploads/1502986836_1351b91d4e9793e93563b22fb5848b3e.pdf"/>
    <hyperlink ref="J12" r:id="rId9" display="http://arc.iseasonora.com/uploads/1502986836_1351b91d4e9793e93563b22fb5848b3e.pdf"/>
    <hyperlink ref="I11" r:id="rId10" display="http://arc.iseasonora.com/uploads/1503343407_98e00c9361c473dc6e54242256eb2faf.pdf"/>
    <hyperlink ref="J11" r:id="rId11" display="http://arc.iseasonora.com/uploads/1503343407_98e00c9361c473dc6e54242256eb2faf.pdf"/>
    <hyperlink ref="I13" r:id="rId12" display="http://arc.iseasonora.com/uploads/1503343407_98e00c9361c473dc6e54242256eb2faf.pdf"/>
    <hyperlink ref="J13" r:id="rId13" display="http://arc.iseasonora.com/uploads/1503343407_98e00c9361c473dc6e54242256eb2faf.pdf"/>
    <hyperlink ref="G9:G13" r:id="rId14" display="http://arc.iseasonora.com/uploads/1505929154_a52a75b85dee7158c3d7799d04f31c1b.pdf"/>
    <hyperlink ref="G12" r:id="rId15" display="http://arc.iseasonora.com/uploads/1505929154_a52a75b85dee7158c3d7799d04f31c1b.pdf"/>
    <hyperlink ref="G14:G15" r:id="rId16" display="http://arc.iseasonora.com/uploads/1505929154_a52a75b85dee7158c3d7799d04f31c1b.pdf"/>
    <hyperlink ref="I14" r:id="rId17" display="http://arc.iseasonora.com/uploads/1509997200_45e65cba7d59cf1c84da700bd4da051c.pdf"/>
    <hyperlink ref="J14" r:id="rId18" display="http://arc.iseasonora.com/uploads/1509997200_45e65cba7d59cf1c84da700bd4da051c.pdf"/>
    <hyperlink ref="I15" r:id="rId19" display="http://arc.iseasonora.com/uploads/1509997785_e4ba7a79a9c22b4a2f3e9e9b5678699c.pdf"/>
    <hyperlink ref="J15" r:id="rId20" display="http://arc.iseasonora.com/uploads/1509997785_e4ba7a79a9c22b4a2f3e9e9b5678699c.pdf"/>
    <hyperlink ref="G16:G17" r:id="rId21" display="http://arc.iseasonora.com/uploads/1505929154_a52a75b85dee7158c3d7799d04f31c1b.pdf"/>
    <hyperlink ref="I16" r:id="rId22" display="http://arc.iseasonora.com/uploads/1518040571_8d9ea149d9aadf43e9c44a07a8182fe5.pdf"/>
    <hyperlink ref="J16" r:id="rId23" display="http://arc.iseasonora.com/uploads/1518040571_8d9ea149d9aadf43e9c44a07a8182fe5.pdf"/>
    <hyperlink ref="I17" r:id="rId24" display="http://arc.iseasonora.com/uploads/1518044584_f004ea8e1f938817e26a7fc904fd0262.pdf"/>
    <hyperlink ref="J17" r:id="rId25" display="http://arc.iseasonora.com/uploads/1518044584_f004ea8e1f938817e26a7fc904fd026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Fabiola</cp:lastModifiedBy>
  <dcterms:created xsi:type="dcterms:W3CDTF">2017-06-14T16:21:48Z</dcterms:created>
  <dcterms:modified xsi:type="dcterms:W3CDTF">2018-02-07T23:06:46Z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