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60" windowWidth="19812" windowHeight="903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<sst xmlns="http://schemas.openxmlformats.org/spreadsheetml/2006/main" count="1498" uniqueCount="541">
  <si>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</si>
  <si>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</si>
  <si>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</si>
  <si>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</si>
  <si>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</si>
  <si>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</si>
  <si>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</si>
  <si>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</si>
  <si>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</si>
  <si>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</si>
  <si>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</si>
  <si>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</si>
  <si>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</si>
  <si>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</si>
  <si>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</si>
  <si>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</si>
  <si>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</si>
  <si>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</si>
  <si>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</si>
  <si>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</si>
  <si>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</si>
  <si>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</si>
  <si>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</si>
  <si>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</si>
  <si>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</si>
  <si>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</si>
  <si>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</si>
  <si>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</si>
  <si>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</si>
  <si>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</si>
  <si>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</si>
  <si>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</si>
  <si>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</si>
  <si>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</si>
  <si>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</si>
  <si>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</si>
  <si>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</si>
  <si>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</si>
  <si>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</si>
  <si>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</si>
  <si>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</si>
  <si>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</si>
  <si>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</si>
  <si>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</si>
  <si>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</si>
  <si>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</si>
  <si>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</si>
  <si>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</si>
  <si>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</si>
  <si>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</si>
  <si>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</si>
  <si>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</si>
  <si>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</si>
  <si>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</si>
  <si>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</si>
  <si>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</si>
  <si>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</si>
  <si>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</si>
  <si>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</si>
  <si>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</si>
  <si>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</si>
  <si>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</si>
  <si>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</si>
  <si>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</si>
  <si>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</si>
  <si>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</si>
  <si>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</si>
  <si>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</si>
  <si>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</si>
  <si>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</si>
  <si>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</si>
  <si>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</si>
  <si>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</si>
  <si>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</si>
  <si>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</si>
  <si>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</si>
  <si>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</si>
  <si>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</si>
  <si>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</si>
  <si>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</si>
  <si>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</si>
  <si>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</si>
  <si>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</si>
  <si>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</si>
  <si>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</si>
  <si>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</si>
  <si>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</si>
  <si>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</si>
  <si>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</si>
  <si>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</si>
  <si>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</si>
  <si>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</si>
  <si>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</si>
  <si>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</si>
  <si>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</si>
  <si>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</si>
  <si>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</si>
  <si>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</si>
  <si>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</si>
  <si>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</si>
  <si>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</si>
  <si>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</si>
  <si>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</si>
  <si>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</si>
  <si>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</si>
  <si>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</si>
  <si>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</si>
  <si>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</si>
  <si>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</si>
  <si>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</si>
  <si>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</si>
  <si>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</si>
  <si>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</si>
  <si>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</si>
  <si>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</si>
  <si>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</si>
  <si>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</si>
  <si>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</si>
  <si>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</si>
  <si>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</si>
  <si>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</si>
  <si>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</si>
  <si>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</si>
  <si>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</si>
  <si>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</si>
  <si>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</si>
  <si>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</si>
  <si>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</si>
  <si>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</si>
  <si>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</si>
  <si>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</si>
  <si>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</si>
  <si>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</si>
  <si>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</si>
  <si>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</si>
  <si>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</si>
  <si>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</si>
  <si>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</si>
  <si>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</si>
  <si>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</si>
  <si>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</si>
  <si>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</si>
  <si>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</si>
  <si>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</si>
  <si>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</si>
  <si>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</si>
  <si>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</si>
  <si>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</si>
  <si>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</si>
  <si>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</si>
  <si>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</si>
  <si>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</si>
  <si>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</si>
  <si>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</si>
  <si>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</si>
  <si>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</si>
  <si>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</si>
  <si>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</si>
  <si>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</si>
  <si>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</si>
  <si>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</si>
  <si>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</si>
  <si>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</si>
  <si>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</si>
  <si>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</si>
  <si>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</si>
  <si>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</si>
  <si>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</si>
  <si>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</si>
  <si>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</si>
  <si>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</si>
  <si>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</si>
  <si>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</si>
  <si>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</si>
  <si>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</si>
  <si>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</si>
  <si>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</si>
  <si>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</si>
  <si>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</si>
  <si>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</si>
  <si>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</si>
  <si>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</si>
  <si>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</si>
  <si>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</si>
  <si>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</si>
  <si>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</si>
  <si>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</si>
  <si>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</si>
  <si>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</si>
  <si>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</si>
  <si>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</si>
  <si>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</si>
  <si>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</si>
  <si>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</si>
  <si>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</si>
  <si>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</si>
  <si>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</si>
  <si>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</si>
  <si>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</si>
  <si>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</si>
  <si>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</si>
  <si>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</si>
  <si>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</si>
  <si>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</si>
  <si>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</si>
  <si>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</si>
  <si>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</si>
  <si>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</si>
  <si>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</si>
  <si>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</si>
  <si>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</si>
  <si>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</si>
  <si>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</si>
  <si>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</si>
  <si>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</si>
  <si>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Director General</t>
  </si>
  <si>
    <t>Rectoría</t>
  </si>
  <si>
    <t>Francisco Javier</t>
  </si>
  <si>
    <t xml:space="preserve">Figueroa </t>
  </si>
  <si>
    <t>Montaño</t>
  </si>
  <si>
    <t>Pesos Mexicanos</t>
  </si>
  <si>
    <t>Recursos Humanos</t>
  </si>
  <si>
    <t>Secretario General Académico</t>
  </si>
  <si>
    <t>Secretaría General Académica</t>
  </si>
  <si>
    <t>Roy</t>
  </si>
  <si>
    <t>Ruíz</t>
  </si>
  <si>
    <t>Arvizu</t>
  </si>
  <si>
    <t>Jefe Unidad Admón. y Finanzas</t>
  </si>
  <si>
    <t>Jefe Unidad</t>
  </si>
  <si>
    <t>Administración y Finanzas</t>
  </si>
  <si>
    <t>Rubén Angel</t>
  </si>
  <si>
    <t>Vásquez</t>
  </si>
  <si>
    <t>Navarro</t>
  </si>
  <si>
    <t>Jefe Unidad Planeación</t>
  </si>
  <si>
    <t>Jefa Unidad</t>
  </si>
  <si>
    <t>Planeación</t>
  </si>
  <si>
    <t>Ana Judith</t>
  </si>
  <si>
    <t xml:space="preserve">Barceló </t>
  </si>
  <si>
    <t>Moreno</t>
  </si>
  <si>
    <t>Titular Órgano de Control Interno</t>
  </si>
  <si>
    <t>Contralor</t>
  </si>
  <si>
    <t>Carlos Eduardo</t>
  </si>
  <si>
    <t>Urías</t>
  </si>
  <si>
    <t>Jefe División Ingeniería y Tecnologías</t>
  </si>
  <si>
    <t>Jefe División Académica</t>
  </si>
  <si>
    <t>Cristían Vinicio</t>
  </si>
  <si>
    <t>López</t>
  </si>
  <si>
    <t>Del Castillo</t>
  </si>
  <si>
    <t>Guilebaldo</t>
  </si>
  <si>
    <t>Lavandera</t>
  </si>
  <si>
    <t>Barreras</t>
  </si>
  <si>
    <t>Jefe División Económico-Administrativo</t>
  </si>
  <si>
    <t>Alejandro</t>
  </si>
  <si>
    <t>Cordova</t>
  </si>
  <si>
    <t>Yánez</t>
  </si>
  <si>
    <t>Jefe Dpto. Recursos Humanos</t>
  </si>
  <si>
    <t>Jefa Departamento</t>
  </si>
  <si>
    <t xml:space="preserve">Ana Delia </t>
  </si>
  <si>
    <t>Gil</t>
  </si>
  <si>
    <t>Jefe Dpto. Estudio y Des. Proyectos</t>
  </si>
  <si>
    <t>Jefe Departamento</t>
  </si>
  <si>
    <t>Carlos Leonel</t>
  </si>
  <si>
    <t>Santacruz</t>
  </si>
  <si>
    <t>Jefe Dpto. Servicios Escolares</t>
  </si>
  <si>
    <t>Rene Abelardo</t>
  </si>
  <si>
    <t>Vázquez</t>
  </si>
  <si>
    <t>Aguirre</t>
  </si>
  <si>
    <t>Jefe Dpto. Recursos Financieros</t>
  </si>
  <si>
    <t xml:space="preserve">Ramón Octavio </t>
  </si>
  <si>
    <t>Figueroa</t>
  </si>
  <si>
    <t>Jefe Dpto. Planeación</t>
  </si>
  <si>
    <t>Mauro Orlando</t>
  </si>
  <si>
    <t>Fimbres</t>
  </si>
  <si>
    <t>Secretaria Técnica</t>
  </si>
  <si>
    <t>Rosario Lizeth</t>
  </si>
  <si>
    <t>Leyva</t>
  </si>
  <si>
    <t>-</t>
  </si>
  <si>
    <t>Jefe Dpto. Recursos Materiales</t>
  </si>
  <si>
    <t>Alán</t>
  </si>
  <si>
    <t>Espejo</t>
  </si>
  <si>
    <t>Coordinador Técnico</t>
  </si>
  <si>
    <t>Reyna Ednna</t>
  </si>
  <si>
    <t>Chúa</t>
  </si>
  <si>
    <t>Enríquez</t>
  </si>
  <si>
    <t>Coordinador Área Recursos Financieros</t>
  </si>
  <si>
    <t>Coordinador de Área</t>
  </si>
  <si>
    <t>Marisela</t>
  </si>
  <si>
    <t>Estrada</t>
  </si>
  <si>
    <t>Cruz</t>
  </si>
  <si>
    <t>Coordinador Departamento Tutorías</t>
  </si>
  <si>
    <t>Imelda</t>
  </si>
  <si>
    <t>Aguilar</t>
  </si>
  <si>
    <t>Coordinador Servicio Escolares</t>
  </si>
  <si>
    <t>Omar</t>
  </si>
  <si>
    <t>Armenta</t>
  </si>
  <si>
    <t>González</t>
  </si>
  <si>
    <t>Coordinador Deportivo</t>
  </si>
  <si>
    <t>Efraín Guadalupe</t>
  </si>
  <si>
    <t>Terán</t>
  </si>
  <si>
    <t>Coordinador Dpto.Vinculación</t>
  </si>
  <si>
    <t>Vinculación</t>
  </si>
  <si>
    <t>Abraham</t>
  </si>
  <si>
    <t>Espinoza</t>
  </si>
  <si>
    <t>5B</t>
  </si>
  <si>
    <t>Jefe Oficina Rectoría</t>
  </si>
  <si>
    <t>Jefe Oficina</t>
  </si>
  <si>
    <t>Enrique</t>
  </si>
  <si>
    <t>Susarrey</t>
  </si>
  <si>
    <t>Osuna</t>
  </si>
  <si>
    <t>Jefe Oficina Telemática</t>
  </si>
  <si>
    <t>Enrique Javier</t>
  </si>
  <si>
    <t>León</t>
  </si>
  <si>
    <t>Burruel</t>
  </si>
  <si>
    <t>Jefe Oficina Centro de Cómputo</t>
  </si>
  <si>
    <t>Maria Luisa</t>
  </si>
  <si>
    <t>Anguis</t>
  </si>
  <si>
    <t>Jefe Oficina Admón. y  Finanzas</t>
  </si>
  <si>
    <t>Elena</t>
  </si>
  <si>
    <t>Andrade</t>
  </si>
  <si>
    <t>Rascón</t>
  </si>
  <si>
    <t>Auxiliar Jefe Oficina Biblioteca</t>
  </si>
  <si>
    <t>Auxiliar Jefe Oficina</t>
  </si>
  <si>
    <t>Francisca Veronica</t>
  </si>
  <si>
    <t>Martínez</t>
  </si>
  <si>
    <t>Ramírez</t>
  </si>
  <si>
    <t>Auxiliar Jefe Oficina Centro de Computo</t>
  </si>
  <si>
    <t xml:space="preserve">Marco Antonio </t>
  </si>
  <si>
    <t>Asistente Administrativo del  Rector</t>
  </si>
  <si>
    <t>Asistente Administrativo</t>
  </si>
  <si>
    <t>Angelica María</t>
  </si>
  <si>
    <t>Velarde</t>
  </si>
  <si>
    <t>Durazo</t>
  </si>
  <si>
    <t>Asistente Administrativo Sria. Gral. Académica</t>
  </si>
  <si>
    <t>Asistente Administrativo Planeación</t>
  </si>
  <si>
    <t>Darina Irlanda</t>
  </si>
  <si>
    <t>Hoyos</t>
  </si>
  <si>
    <t>García</t>
  </si>
  <si>
    <t>Asistente Administrativo Servicios Escolares</t>
  </si>
  <si>
    <t>Blanca Alicia</t>
  </si>
  <si>
    <t>Quirós</t>
  </si>
  <si>
    <t>Quintero</t>
  </si>
  <si>
    <t>Asistente Administrativo Academia de Ingles</t>
  </si>
  <si>
    <t>Intendencia</t>
  </si>
  <si>
    <t>Oficial de Servicios</t>
  </si>
  <si>
    <t xml:space="preserve"> Jorge Fidel</t>
  </si>
  <si>
    <t xml:space="preserve">Galván </t>
  </si>
  <si>
    <t xml:space="preserve"> Roque</t>
  </si>
  <si>
    <t>Molina</t>
  </si>
  <si>
    <t xml:space="preserve"> María Jesús</t>
  </si>
  <si>
    <t>Quijada</t>
  </si>
  <si>
    <t>Márquez</t>
  </si>
  <si>
    <t xml:space="preserve"> Adalberto</t>
  </si>
  <si>
    <t xml:space="preserve"> Israel</t>
  </si>
  <si>
    <t xml:space="preserve"> Gabino</t>
  </si>
  <si>
    <t>Bautista</t>
  </si>
  <si>
    <t xml:space="preserve"> Martin  Benancio</t>
  </si>
  <si>
    <t xml:space="preserve"> Blanca Estela</t>
  </si>
  <si>
    <t>X</t>
  </si>
  <si>
    <t xml:space="preserve">Profesor Tiempo Completo </t>
  </si>
  <si>
    <t>Docente</t>
  </si>
  <si>
    <t xml:space="preserve"> Ulises</t>
  </si>
  <si>
    <t>Ponce</t>
  </si>
  <si>
    <t>Mendoza</t>
  </si>
  <si>
    <t xml:space="preserve"> Jesús Miguel</t>
  </si>
  <si>
    <t>Gorrostieta</t>
  </si>
  <si>
    <t xml:space="preserve"> Alejandro</t>
  </si>
  <si>
    <t>Vega</t>
  </si>
  <si>
    <t>Granillo</t>
  </si>
  <si>
    <t xml:space="preserve"> Carlos Alonso</t>
  </si>
  <si>
    <t>Arellano</t>
  </si>
  <si>
    <t>Tanori</t>
  </si>
  <si>
    <t xml:space="preserve"> Aldo José</t>
  </si>
  <si>
    <t xml:space="preserve">Juárez </t>
  </si>
  <si>
    <t>De Haro</t>
  </si>
  <si>
    <t xml:space="preserve"> José David</t>
  </si>
  <si>
    <t>Madrid</t>
  </si>
  <si>
    <t>Monteverde</t>
  </si>
  <si>
    <t xml:space="preserve"> María Elvira</t>
  </si>
  <si>
    <t xml:space="preserve"> Martina</t>
  </si>
  <si>
    <t>Alcaraz</t>
  </si>
  <si>
    <t>Miranda</t>
  </si>
  <si>
    <t xml:space="preserve"> Isrrael</t>
  </si>
  <si>
    <t>Silva</t>
  </si>
  <si>
    <t xml:space="preserve"> Jazmin Argelia</t>
  </si>
  <si>
    <t>Quiñonez</t>
  </si>
  <si>
    <t>Ibarra</t>
  </si>
  <si>
    <t xml:space="preserve"> Gertrudis</t>
  </si>
  <si>
    <t>Yanes</t>
  </si>
  <si>
    <t>Arvayo</t>
  </si>
  <si>
    <t>Técnico Académico Laboratorio Biología</t>
  </si>
  <si>
    <t>Técnico Académico</t>
  </si>
  <si>
    <t xml:space="preserve"> Rosa Angélica</t>
  </si>
  <si>
    <t>Valencia</t>
  </si>
  <si>
    <t xml:space="preserve"> Salomé</t>
  </si>
  <si>
    <t>Frisby</t>
  </si>
  <si>
    <t>Durán</t>
  </si>
  <si>
    <t>Hector Tecumshé</t>
  </si>
  <si>
    <t>Mojica</t>
  </si>
  <si>
    <t>Zárate</t>
  </si>
  <si>
    <t>Técnico Académico Máquinas y Herramientas</t>
  </si>
  <si>
    <t xml:space="preserve"> José Heriberto</t>
  </si>
  <si>
    <t>Ceceña</t>
  </si>
  <si>
    <t xml:space="preserve"> Francisco Antonio</t>
  </si>
  <si>
    <t>Medina</t>
  </si>
  <si>
    <t xml:space="preserve"> Ortíz</t>
  </si>
  <si>
    <t xml:space="preserve"> Jesús Guadalupe</t>
  </si>
  <si>
    <t>Gónzalez</t>
  </si>
  <si>
    <t xml:space="preserve"> Hugo</t>
  </si>
  <si>
    <t>Kurumiya</t>
  </si>
  <si>
    <t xml:space="preserve"> Marco Antonio</t>
  </si>
  <si>
    <t xml:space="preserve"> Rugiero</t>
  </si>
  <si>
    <t xml:space="preserve"> Uriel</t>
  </si>
  <si>
    <t>Angulo</t>
  </si>
  <si>
    <t>Corrales</t>
  </si>
  <si>
    <t xml:space="preserve"> Maria De La Paz</t>
  </si>
  <si>
    <t>Montañez</t>
  </si>
  <si>
    <t xml:space="preserve"> Víctor Gpe.</t>
  </si>
  <si>
    <t>Santiago</t>
  </si>
  <si>
    <t>Hernández</t>
  </si>
  <si>
    <t xml:space="preserve"> Alejandra</t>
  </si>
  <si>
    <t>Morales</t>
  </si>
  <si>
    <t xml:space="preserve"> Penélope Gpe.</t>
  </si>
  <si>
    <t>Alvárez</t>
  </si>
  <si>
    <t xml:space="preserve"> Dinora</t>
  </si>
  <si>
    <t>Monroy</t>
  </si>
  <si>
    <t>Meléndez</t>
  </si>
  <si>
    <t>Profesor  por Asignatura  Hora/Semana/Mes</t>
  </si>
  <si>
    <t>Profesor por Asignatura</t>
  </si>
  <si>
    <t>Zepeda</t>
  </si>
  <si>
    <t xml:space="preserve"> José Guadalupe</t>
  </si>
  <si>
    <t>Padilla</t>
  </si>
  <si>
    <t xml:space="preserve"> Juan Antonio</t>
  </si>
  <si>
    <t>Peña</t>
  </si>
  <si>
    <t xml:space="preserve"> Anel Regina</t>
  </si>
  <si>
    <t xml:space="preserve"> Julio César</t>
  </si>
  <si>
    <t>Campoy</t>
  </si>
  <si>
    <t xml:space="preserve"> Javier Francisco</t>
  </si>
  <si>
    <t>Almazán</t>
  </si>
  <si>
    <t>Romero</t>
  </si>
  <si>
    <t xml:space="preserve"> Daena</t>
  </si>
  <si>
    <t xml:space="preserve">Martínez </t>
  </si>
  <si>
    <t>Sandoval</t>
  </si>
  <si>
    <t>Julián Guadalupe</t>
  </si>
  <si>
    <t>Córdova</t>
  </si>
  <si>
    <t xml:space="preserve">Judith María </t>
  </si>
  <si>
    <t>Bueno</t>
  </si>
  <si>
    <t>Cero</t>
  </si>
  <si>
    <t>Mensual</t>
  </si>
  <si>
    <t>Ricardo</t>
  </si>
  <si>
    <t>Arreola</t>
  </si>
  <si>
    <t>Cano</t>
  </si>
  <si>
    <t>Treinta y un mil trescientos cuarenta y cinco</t>
  </si>
  <si>
    <t>Treinta y tres mil doscientos siete</t>
  </si>
  <si>
    <t>Treinta y tres mil setecientos quince</t>
  </si>
  <si>
    <t>Veintitres mil quinientos catorce</t>
  </si>
  <si>
    <t>Diez y nueve mil novecientos setenta y cuatro</t>
  </si>
  <si>
    <t>Diez mil novecientos veinte</t>
  </si>
  <si>
    <t>Jefe Dpto. Jurídico</t>
  </si>
  <si>
    <t>7I</t>
  </si>
  <si>
    <t>6A</t>
  </si>
  <si>
    <t>4I</t>
  </si>
  <si>
    <t>1A</t>
  </si>
  <si>
    <t>1B</t>
  </si>
  <si>
    <t>Setenta y siete mil ochocientos doce</t>
  </si>
  <si>
    <t>Cincuenta y tres mil cuatrocientos cincuenta  y nueve</t>
  </si>
  <si>
    <t>Sesenta mil doscientos seis</t>
  </si>
  <si>
    <t>Cuarenta y cuatro mil ochenta y uno</t>
  </si>
  <si>
    <t>Veintinueve mil novecientos seis</t>
  </si>
  <si>
    <t>Diez y Seis mil quinientos siete</t>
  </si>
  <si>
    <t>Diez y ocho mil ciento cincuenta y dos</t>
  </si>
  <si>
    <t>Ocho mil ochocientos noventa y cinco</t>
  </si>
  <si>
    <t>Ocho mil seiscientos setenta y cuatro</t>
  </si>
  <si>
    <t>Ocho mil seiscientos uno</t>
  </si>
  <si>
    <t>Treinta y siete mil ochocientos sesenta y dos</t>
  </si>
  <si>
    <t>Treinta y seis mil cincuenta y nueve</t>
  </si>
  <si>
    <t>Veintiocho mil doscientos cuarenta y cuatro</t>
  </si>
  <si>
    <t>Teinta y dos mil trescientos trece</t>
  </si>
  <si>
    <t>Treinta mil novecientos dos</t>
  </si>
  <si>
    <t>Treinta y cinco mil setecientos sesenta y cuatro</t>
  </si>
  <si>
    <t>Treinta y siete mil cuatrocientos diez y nueve</t>
  </si>
  <si>
    <t>Treinta y dos mil diez y siete</t>
  </si>
  <si>
    <t>Veintinueve mil setecientos veinte</t>
  </si>
  <si>
    <t>Diana Julissa</t>
  </si>
  <si>
    <t>Karina</t>
  </si>
  <si>
    <t>Urrea</t>
  </si>
  <si>
    <t>Noriega</t>
  </si>
  <si>
    <t>Gloria Zulema</t>
  </si>
  <si>
    <t>Manquero</t>
  </si>
  <si>
    <t>Trenta y cuatro mil setecientos treinta y uno</t>
  </si>
  <si>
    <t>Veintiseis mil setecientos veintinueve</t>
  </si>
  <si>
    <t>Diez y Seis mil ciento cincuenta y tres</t>
  </si>
  <si>
    <t>Treinta y ocho mil setecientos diez y seis</t>
  </si>
  <si>
    <t>Treinta mil seiscientos noventa y tres</t>
  </si>
  <si>
    <t>Treinta y dos mil seiscientos ocho</t>
  </si>
  <si>
    <t>Treinta y nueve mil cuatrocientos cincuenta y cuatro</t>
  </si>
  <si>
    <t>Treinta y nueve mil once</t>
  </si>
  <si>
    <t>Treinta y siete mil ciento veintitres</t>
  </si>
  <si>
    <t>Seis mil Ciento sesenta</t>
  </si>
  <si>
    <t>Diez mil trescientos sesenta</t>
  </si>
  <si>
    <t>Rubén Dario</t>
  </si>
  <si>
    <t>Esquer</t>
  </si>
  <si>
    <t>Sesenta mil seiscientos veintisiete</t>
  </si>
  <si>
    <t>Cincuenta y Seis mil Setecientos treinta y siete</t>
  </si>
  <si>
    <t>Treinta mil novecientos ochenta y ocho</t>
  </si>
  <si>
    <t>Diez y ocho mil trescientos dos</t>
  </si>
  <si>
    <t>Diez y seis mil quinientos sesenta</t>
  </si>
  <si>
    <t>Doce mil  sochocientos veinticuatro</t>
  </si>
  <si>
    <t>Diez mil seiscientos ochenta y siete</t>
  </si>
  <si>
    <t>Doce mil trescientos noventa y seis</t>
  </si>
  <si>
    <t>Once mil ochocientos sesenta y dos</t>
  </si>
  <si>
    <t>Deiz mil seiscientos ochenta y siete</t>
  </si>
  <si>
    <t>Ocho mil novecientos sesenta y ocho</t>
  </si>
  <si>
    <t>Ocho mil ochocientos veintiuno</t>
  </si>
  <si>
    <t>Nueve mil  ciento ocho</t>
  </si>
  <si>
    <t>Treinta y ocho mil nueve</t>
  </si>
  <si>
    <t>Treinta y Seis mil ciento treinta y ocho</t>
  </si>
  <si>
    <t>Teinta y seis mil  trescientos cincuenta y cinco</t>
  </si>
  <si>
    <t>Veinticuatro mil quinientos sesenta y uno</t>
  </si>
  <si>
    <t>Treinta y nueve mil setecientos cincuenta</t>
  </si>
  <si>
    <t>Magaly Lizeth</t>
  </si>
  <si>
    <t>Yuriar</t>
  </si>
  <si>
    <t>Gamboa</t>
  </si>
  <si>
    <t>Asistente Administrativo Academia de SGA</t>
  </si>
  <si>
    <t>Blanca Rosa</t>
  </si>
  <si>
    <t>Arredondo</t>
  </si>
  <si>
    <t>Castañeda</t>
  </si>
  <si>
    <t>Cinco Mil Seiscientos</t>
  </si>
  <si>
    <t>1I</t>
  </si>
  <si>
    <t>Chofer de Alumnos</t>
  </si>
  <si>
    <t>Oficial de Servicios-Chofer de Alumnos</t>
  </si>
  <si>
    <t xml:space="preserve">Edgar Martín </t>
  </si>
  <si>
    <t xml:space="preserve">Yánez </t>
  </si>
  <si>
    <t>Salomón</t>
  </si>
  <si>
    <t>Siete mil uno</t>
  </si>
  <si>
    <t>Doctora</t>
  </si>
  <si>
    <t xml:space="preserve">Mil seiscientos ochenta </t>
  </si>
  <si>
    <t>Ocho mil cuatrocientos</t>
  </si>
  <si>
    <t>Cinoc mil cuarebta</t>
  </si>
  <si>
    <t>Seite mil</t>
  </si>
  <si>
    <t>Ocho mil seiscientoa ochenta</t>
  </si>
  <si>
    <t>Nueve mil Quinientos veinte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</si>
</sst>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2" fillId="3" borderId="0"/>
    <xf numFmtId="44" fontId="9" fillId="0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0" fillId="3" borderId="0">
      <alignment vertical="top"/>
    </xf>
    <xf numFmtId="0" fontId="6" fillId="3" borderId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/>
    <xf numFmtId="0" fontId="6" fillId="0" borderId="0" xfId="0" applyFont="1" applyBorder="1" applyProtection="1"/>
    <xf numFmtId="0" fontId="6" fillId="3" borderId="0" xfId="0" applyFont="1" applyFill="1" applyBorder="1" applyProtection="1"/>
    <xf numFmtId="0" fontId="0" fillId="0" borderId="0" xfId="0" applyProtection="1"/>
    <xf numFmtId="0" fontId="6" fillId="0" borderId="0" xfId="0" applyFont="1" applyProtection="1"/>
    <xf numFmtId="0" fontId="0" fillId="3" borderId="0" xfId="0" applyFill="1" applyBorder="1" applyAlignment="1" applyProtection="1">
      <alignment horizontal="center"/>
    </xf>
    <xf numFmtId="0" fontId="6" fillId="0" borderId="0" xfId="0" applyFont="1" applyBorder="1"/>
    <xf numFmtId="0" fontId="6" fillId="3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/>
    <xf numFmtId="49" fontId="8" fillId="3" borderId="0" xfId="0" applyNumberFormat="1" applyFont="1" applyFill="1" applyProtection="1"/>
    <xf numFmtId="0" fontId="0" fillId="3" borderId="0" xfId="0" applyFont="1" applyFill="1" applyBorder="1" applyProtection="1"/>
    <xf numFmtId="0" fontId="7" fillId="0" borderId="0" xfId="0" applyFont="1"/>
    <xf numFmtId="0" fontId="7" fillId="3" borderId="0" xfId="0" applyFont="1" applyFill="1" applyBorder="1" applyProtection="1"/>
    <xf numFmtId="0" fontId="7" fillId="0" borderId="0" xfId="0" applyFont="1" applyAlignmen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4" fontId="0" fillId="0" borderId="0" xfId="3" applyFont="1"/>
    <xf numFmtId="44" fontId="5" fillId="4" borderId="1" xfId="3" applyFont="1" applyFill="1" applyBorder="1" applyAlignment="1">
      <alignment horizontal="center" wrapText="1"/>
    </xf>
    <xf numFmtId="1" fontId="0" fillId="0" borderId="0" xfId="3" applyNumberFormat="1" applyFont="1"/>
    <xf numFmtId="1" fontId="0" fillId="0" borderId="0" xfId="3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Alignment="1" applyProtection="1"/>
    <xf numFmtId="0" fontId="7" fillId="0" borderId="0" xfId="0" applyFont="1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/>
    <xf numFmtId="0" fontId="6" fillId="0" borderId="0" xfId="0" applyFont="1" applyFill="1" applyBorder="1" applyProtection="1"/>
    <xf numFmtId="0" fontId="7" fillId="0" borderId="0" xfId="0" applyFont="1" applyFill="1" applyAlignment="1"/>
    <xf numFmtId="49" fontId="8" fillId="0" borderId="0" xfId="0" applyNumberFormat="1" applyFont="1" applyFill="1" applyProtection="1"/>
    <xf numFmtId="0" fontId="6" fillId="0" borderId="0" xfId="0" applyFont="1" applyFill="1" applyProtection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8">
    <cellStyle name="Moneda" xfId="3" builtinId="4"/>
    <cellStyle name="Moneda 2" xfId="5"/>
    <cellStyle name="Normal" xfId="0" builtinId="0"/>
    <cellStyle name="Normal 2" xfId="1"/>
    <cellStyle name="Normal 2 2" xfId="6"/>
    <cellStyle name="Normal 3" xfId="2"/>
    <cellStyle name="Normal 4" xfId="4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topLeftCell="I15" workbookViewId="0">
      <selection activeCell="M36" sqref="M36"/>
    </sheetView>
  </sheetViews>
  <sheetFormatPr baseColWidth="10" defaultRowHeight="14.4" x14ac:dyDescent="0.3"/>
  <cols>
    <col min="1" max="1" width="8" bestFit="1" customWidth="1"/>
    <col min="2" max="3" width="15.33203125" customWidth="1"/>
    <col min="4" max="4" width="20" customWidth="1"/>
    <col min="5" max="5" width="9.88671875" customWidth="1"/>
    <col min="6" max="6" width="33.88671875" bestFit="1" customWidth="1"/>
    <col min="7" max="7" width="21.33203125" customWidth="1"/>
    <col min="8" max="8" width="17.44140625" customWidth="1"/>
    <col min="9" max="9" width="15.6640625" customWidth="1"/>
    <col min="10" max="10" width="13.5546875" customWidth="1"/>
    <col min="11" max="11" width="15.44140625" customWidth="1"/>
    <col min="12" max="12" width="14" customWidth="1"/>
    <col min="13" max="13" width="23.109375" style="23" customWidth="1"/>
    <col min="14" max="14" width="19.33203125" customWidth="1"/>
    <col min="15" max="15" width="22.88671875" style="23" customWidth="1"/>
    <col min="16" max="16" width="17.5546875" customWidth="1"/>
    <col min="17" max="17" width="27.33203125" customWidth="1"/>
    <col min="18" max="18" width="22.6640625" customWidth="1"/>
    <col min="19" max="19" width="21" customWidth="1"/>
    <col min="20" max="20" width="26.6640625" customWidth="1"/>
    <col min="21" max="21" width="30.88671875" customWidth="1"/>
    <col min="22" max="22" width="26.6640625" customWidth="1"/>
    <col min="23" max="23" width="31.5546875" customWidth="1"/>
    <col min="24" max="24" width="19.6640625" customWidth="1"/>
    <col min="25" max="25" width="32.5546875" customWidth="1"/>
    <col min="26" max="26" width="23.6640625" customWidth="1"/>
    <col min="27" max="27" width="32" customWidth="1"/>
    <col min="28" max="28" width="33" customWidth="1"/>
    <col min="29" max="29" width="27.44140625" customWidth="1"/>
    <col min="30" max="30" width="26" customWidth="1"/>
    <col min="31" max="32" width="15.109375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3" x14ac:dyDescent="0.3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3" t="s">
        <v>11</v>
      </c>
      <c r="N4" t="s">
        <v>7</v>
      </c>
      <c r="O4" s="2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3" t="s">
        <v>27</v>
      </c>
      <c r="N5" t="s">
        <v>28</v>
      </c>
      <c r="O5" s="2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52.5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4" t="s">
        <v>61</v>
      </c>
      <c r="N7" s="2" t="s">
        <v>62</v>
      </c>
      <c r="O7" s="2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20">
        <v>43831</v>
      </c>
      <c r="C8" s="20">
        <v>43921</v>
      </c>
      <c r="D8" t="s">
        <v>82</v>
      </c>
      <c r="E8" s="3">
        <v>13</v>
      </c>
      <c r="F8" s="4" t="s">
        <v>214</v>
      </c>
      <c r="G8" s="5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7" t="s">
        <v>94</v>
      </c>
      <c r="M8" s="25">
        <v>77812</v>
      </c>
      <c r="N8" s="8" t="s">
        <v>220</v>
      </c>
      <c r="O8" s="25">
        <v>61992</v>
      </c>
      <c r="P8" s="8" t="s">
        <v>220</v>
      </c>
      <c r="Q8">
        <v>1</v>
      </c>
      <c r="R8">
        <v>1</v>
      </c>
      <c r="S8" s="30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20">
        <v>43921</v>
      </c>
      <c r="AF8" s="20">
        <v>43921</v>
      </c>
    </row>
    <row r="9" spans="1:33" x14ac:dyDescent="0.3">
      <c r="A9" s="29">
        <v>2020</v>
      </c>
      <c r="B9" s="20">
        <v>43831</v>
      </c>
      <c r="C9" s="20">
        <v>43921</v>
      </c>
      <c r="D9" t="s">
        <v>83</v>
      </c>
      <c r="E9" s="3">
        <v>12</v>
      </c>
      <c r="F9" s="4" t="s">
        <v>222</v>
      </c>
      <c r="G9" s="6" t="s">
        <v>222</v>
      </c>
      <c r="H9" s="6" t="s">
        <v>223</v>
      </c>
      <c r="I9" s="6" t="s">
        <v>224</v>
      </c>
      <c r="J9" s="6" t="s">
        <v>225</v>
      </c>
      <c r="K9" s="6" t="s">
        <v>226</v>
      </c>
      <c r="L9" s="7" t="s">
        <v>94</v>
      </c>
      <c r="M9" s="25">
        <v>53459</v>
      </c>
      <c r="N9" s="8" t="s">
        <v>220</v>
      </c>
      <c r="O9" s="25">
        <v>36947</v>
      </c>
      <c r="P9" s="8" t="s">
        <v>220</v>
      </c>
      <c r="Q9">
        <v>1</v>
      </c>
      <c r="R9">
        <v>1</v>
      </c>
      <c r="S9" s="30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20">
        <v>43921</v>
      </c>
      <c r="AF9" s="20">
        <v>43921</v>
      </c>
    </row>
    <row r="10" spans="1:33" x14ac:dyDescent="0.3">
      <c r="A10" s="29">
        <v>2020</v>
      </c>
      <c r="B10" s="20">
        <v>43831</v>
      </c>
      <c r="C10" s="20">
        <v>43921</v>
      </c>
      <c r="D10" t="s">
        <v>83</v>
      </c>
      <c r="E10" s="3">
        <v>12</v>
      </c>
      <c r="F10" s="4" t="s">
        <v>227</v>
      </c>
      <c r="G10" s="6" t="s">
        <v>228</v>
      </c>
      <c r="H10" s="6" t="s">
        <v>229</v>
      </c>
      <c r="I10" s="6" t="s">
        <v>230</v>
      </c>
      <c r="J10" s="6" t="s">
        <v>231</v>
      </c>
      <c r="K10" s="6" t="s">
        <v>232</v>
      </c>
      <c r="L10" s="6" t="s">
        <v>94</v>
      </c>
      <c r="M10" s="25">
        <v>60627</v>
      </c>
      <c r="N10" s="8" t="s">
        <v>220</v>
      </c>
      <c r="O10" s="25">
        <v>40710</v>
      </c>
      <c r="P10" s="8" t="s">
        <v>220</v>
      </c>
      <c r="Q10">
        <v>1</v>
      </c>
      <c r="R10">
        <v>1</v>
      </c>
      <c r="S10" s="3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20">
        <v>43921</v>
      </c>
      <c r="AF10" s="20">
        <v>43921</v>
      </c>
    </row>
    <row r="11" spans="1:33" x14ac:dyDescent="0.3">
      <c r="A11" s="29">
        <v>2020</v>
      </c>
      <c r="B11" s="20">
        <v>43831</v>
      </c>
      <c r="C11" s="20">
        <v>43921</v>
      </c>
      <c r="D11" t="s">
        <v>83</v>
      </c>
      <c r="E11" s="9">
        <v>12</v>
      </c>
      <c r="F11" s="4" t="s">
        <v>233</v>
      </c>
      <c r="G11" s="6" t="s">
        <v>234</v>
      </c>
      <c r="H11" s="6" t="s">
        <v>235</v>
      </c>
      <c r="I11" s="6" t="s">
        <v>236</v>
      </c>
      <c r="J11" s="6" t="s">
        <v>237</v>
      </c>
      <c r="K11" s="6" t="s">
        <v>238</v>
      </c>
      <c r="L11" s="6" t="s">
        <v>93</v>
      </c>
      <c r="M11" s="25">
        <v>60206</v>
      </c>
      <c r="N11" s="8" t="s">
        <v>220</v>
      </c>
      <c r="O11" s="25">
        <v>40290</v>
      </c>
      <c r="P11" s="8" t="s">
        <v>220</v>
      </c>
      <c r="Q11">
        <v>1</v>
      </c>
      <c r="R11">
        <v>1</v>
      </c>
      <c r="S11" s="30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20">
        <v>43921</v>
      </c>
      <c r="AF11" s="20">
        <v>43921</v>
      </c>
    </row>
    <row r="12" spans="1:33" x14ac:dyDescent="0.3">
      <c r="A12" s="29">
        <v>2020</v>
      </c>
      <c r="B12" s="20">
        <v>43831</v>
      </c>
      <c r="C12" s="20">
        <v>43921</v>
      </c>
      <c r="D12" t="s">
        <v>83</v>
      </c>
      <c r="E12" s="9">
        <v>12</v>
      </c>
      <c r="F12" s="10" t="s">
        <v>239</v>
      </c>
      <c r="G12" s="6" t="s">
        <v>240</v>
      </c>
      <c r="H12" s="6" t="s">
        <v>216</v>
      </c>
      <c r="I12" s="6" t="s">
        <v>241</v>
      </c>
      <c r="J12" s="6" t="s">
        <v>242</v>
      </c>
      <c r="K12" s="6" t="s">
        <v>232</v>
      </c>
      <c r="L12" s="6" t="s">
        <v>94</v>
      </c>
      <c r="M12" s="25">
        <v>44081.4</v>
      </c>
      <c r="N12" s="8" t="s">
        <v>220</v>
      </c>
      <c r="O12" s="25">
        <v>28355</v>
      </c>
      <c r="P12" s="8" t="s">
        <v>220</v>
      </c>
      <c r="Q12">
        <v>1</v>
      </c>
      <c r="R12">
        <v>1</v>
      </c>
      <c r="S12" s="30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20">
        <v>43921</v>
      </c>
      <c r="AF12" s="20">
        <v>43921</v>
      </c>
    </row>
    <row r="13" spans="1:33" x14ac:dyDescent="0.3">
      <c r="A13" s="29">
        <v>2020</v>
      </c>
      <c r="B13" s="20">
        <v>43831</v>
      </c>
      <c r="C13" s="20">
        <v>43921</v>
      </c>
      <c r="D13" t="s">
        <v>83</v>
      </c>
      <c r="E13" s="9">
        <v>12</v>
      </c>
      <c r="F13" s="4" t="s">
        <v>243</v>
      </c>
      <c r="G13" s="6" t="s">
        <v>244</v>
      </c>
      <c r="H13" s="6" t="s">
        <v>223</v>
      </c>
      <c r="I13" s="6" t="s">
        <v>245</v>
      </c>
      <c r="J13" s="6" t="s">
        <v>246</v>
      </c>
      <c r="K13" s="6" t="s">
        <v>247</v>
      </c>
      <c r="L13" s="6" t="s">
        <v>94</v>
      </c>
      <c r="M13" s="25">
        <v>56737</v>
      </c>
      <c r="N13" s="8" t="s">
        <v>220</v>
      </c>
      <c r="O13" s="25">
        <v>41011</v>
      </c>
      <c r="P13" s="8" t="s">
        <v>220</v>
      </c>
      <c r="Q13">
        <v>1</v>
      </c>
      <c r="R13">
        <v>1</v>
      </c>
      <c r="S13" s="30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20">
        <v>43921</v>
      </c>
      <c r="AF13" s="20">
        <v>43921</v>
      </c>
    </row>
    <row r="14" spans="1:33" x14ac:dyDescent="0.3">
      <c r="A14" s="29">
        <v>2020</v>
      </c>
      <c r="B14" s="20">
        <v>43831</v>
      </c>
      <c r="C14" s="20">
        <v>43921</v>
      </c>
      <c r="D14" t="s">
        <v>83</v>
      </c>
      <c r="E14" s="9">
        <v>12</v>
      </c>
      <c r="F14" s="4" t="s">
        <v>243</v>
      </c>
      <c r="G14" s="6" t="s">
        <v>244</v>
      </c>
      <c r="H14" s="6" t="s">
        <v>223</v>
      </c>
      <c r="I14" s="6" t="s">
        <v>248</v>
      </c>
      <c r="J14" s="6" t="s">
        <v>249</v>
      </c>
      <c r="K14" s="6" t="s">
        <v>250</v>
      </c>
      <c r="L14" s="6" t="s">
        <v>94</v>
      </c>
      <c r="M14" s="25">
        <v>56737</v>
      </c>
      <c r="N14" s="8" t="s">
        <v>220</v>
      </c>
      <c r="O14" s="25">
        <v>41011</v>
      </c>
      <c r="P14" s="8" t="s">
        <v>220</v>
      </c>
      <c r="Q14">
        <v>1</v>
      </c>
      <c r="R14">
        <v>1</v>
      </c>
      <c r="S14" s="30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20">
        <v>43921</v>
      </c>
      <c r="AF14" s="20">
        <v>43921</v>
      </c>
    </row>
    <row r="15" spans="1:33" x14ac:dyDescent="0.3">
      <c r="A15" s="29">
        <v>2020</v>
      </c>
      <c r="B15" s="20">
        <v>43831</v>
      </c>
      <c r="C15" s="20">
        <v>43921</v>
      </c>
      <c r="D15" t="s">
        <v>83</v>
      </c>
      <c r="E15" s="9">
        <v>12</v>
      </c>
      <c r="F15" s="10" t="s">
        <v>251</v>
      </c>
      <c r="G15" s="6" t="s">
        <v>244</v>
      </c>
      <c r="H15" s="6" t="s">
        <v>223</v>
      </c>
      <c r="I15" s="6" t="s">
        <v>252</v>
      </c>
      <c r="J15" s="6" t="s">
        <v>253</v>
      </c>
      <c r="K15" s="6" t="s">
        <v>254</v>
      </c>
      <c r="L15" s="6" t="s">
        <v>94</v>
      </c>
      <c r="M15" s="25">
        <v>56737</v>
      </c>
      <c r="N15" s="8" t="s">
        <v>220</v>
      </c>
      <c r="O15" s="25">
        <v>41011</v>
      </c>
      <c r="P15" s="8" t="s">
        <v>220</v>
      </c>
      <c r="Q15">
        <v>1</v>
      </c>
      <c r="R15">
        <v>1</v>
      </c>
      <c r="S15" s="30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20">
        <v>43921</v>
      </c>
      <c r="AF15" s="20">
        <v>43921</v>
      </c>
    </row>
    <row r="16" spans="1:33" x14ac:dyDescent="0.3">
      <c r="A16" s="29">
        <v>2020</v>
      </c>
      <c r="B16" s="20">
        <v>43831</v>
      </c>
      <c r="C16" s="20">
        <v>43921</v>
      </c>
      <c r="D16" t="s">
        <v>83</v>
      </c>
      <c r="E16" s="9">
        <v>11</v>
      </c>
      <c r="F16" s="4" t="s">
        <v>255</v>
      </c>
      <c r="G16" s="6" t="s">
        <v>256</v>
      </c>
      <c r="H16" s="6" t="s">
        <v>229</v>
      </c>
      <c r="I16" s="6" t="s">
        <v>257</v>
      </c>
      <c r="J16" s="6" t="s">
        <v>238</v>
      </c>
      <c r="K16" s="6" t="s">
        <v>258</v>
      </c>
      <c r="L16" s="6" t="s">
        <v>93</v>
      </c>
      <c r="M16" s="25">
        <v>31345</v>
      </c>
      <c r="N16" s="8" t="s">
        <v>220</v>
      </c>
      <c r="O16" s="25">
        <v>22713</v>
      </c>
      <c r="P16" s="8" t="s">
        <v>220</v>
      </c>
      <c r="Q16">
        <v>1</v>
      </c>
      <c r="R16">
        <v>1</v>
      </c>
      <c r="S16" s="30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20">
        <v>43921</v>
      </c>
      <c r="AF16" s="20">
        <v>43921</v>
      </c>
    </row>
    <row r="17" spans="1:32" x14ac:dyDescent="0.3">
      <c r="A17" s="29">
        <v>2020</v>
      </c>
      <c r="B17" s="20">
        <v>43831</v>
      </c>
      <c r="C17" s="20">
        <v>43921</v>
      </c>
      <c r="D17" t="s">
        <v>83</v>
      </c>
      <c r="E17" s="9">
        <v>11</v>
      </c>
      <c r="F17" s="4" t="s">
        <v>259</v>
      </c>
      <c r="G17" s="6" t="s">
        <v>260</v>
      </c>
      <c r="H17" s="6" t="s">
        <v>223</v>
      </c>
      <c r="I17" s="6" t="s">
        <v>261</v>
      </c>
      <c r="J17" s="6" t="s">
        <v>262</v>
      </c>
      <c r="K17" s="6" t="s">
        <v>219</v>
      </c>
      <c r="L17" s="6" t="s">
        <v>94</v>
      </c>
      <c r="M17" s="25">
        <v>34731</v>
      </c>
      <c r="N17" s="8" t="s">
        <v>220</v>
      </c>
      <c r="O17" s="25">
        <v>24120</v>
      </c>
      <c r="P17" s="8" t="s">
        <v>220</v>
      </c>
      <c r="Q17">
        <v>1</v>
      </c>
      <c r="R17">
        <v>1</v>
      </c>
      <c r="S17" s="30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20">
        <v>43921</v>
      </c>
      <c r="AF17" s="20">
        <v>43921</v>
      </c>
    </row>
    <row r="18" spans="1:32" x14ac:dyDescent="0.3">
      <c r="A18" s="29">
        <v>2020</v>
      </c>
      <c r="B18" s="20">
        <v>43831</v>
      </c>
      <c r="C18" s="20">
        <v>43921</v>
      </c>
      <c r="D18" t="s">
        <v>83</v>
      </c>
      <c r="E18" s="9">
        <v>11</v>
      </c>
      <c r="F18" s="4" t="s">
        <v>263</v>
      </c>
      <c r="G18" s="6" t="s">
        <v>260</v>
      </c>
      <c r="H18" s="6" t="s">
        <v>223</v>
      </c>
      <c r="I18" s="6" t="s">
        <v>264</v>
      </c>
      <c r="J18" s="6" t="s">
        <v>265</v>
      </c>
      <c r="K18" s="6" t="s">
        <v>266</v>
      </c>
      <c r="L18" s="6" t="s">
        <v>94</v>
      </c>
      <c r="M18" s="25">
        <v>29905.54</v>
      </c>
      <c r="N18" s="8" t="s">
        <v>220</v>
      </c>
      <c r="O18" s="25">
        <v>21274</v>
      </c>
      <c r="P18" s="8" t="s">
        <v>220</v>
      </c>
      <c r="Q18">
        <v>1</v>
      </c>
      <c r="R18">
        <v>1</v>
      </c>
      <c r="S18" s="30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20">
        <v>43921</v>
      </c>
      <c r="AF18" s="20">
        <v>43921</v>
      </c>
    </row>
    <row r="19" spans="1:32" x14ac:dyDescent="0.3">
      <c r="A19" s="29">
        <v>2020</v>
      </c>
      <c r="B19" s="20">
        <v>43831</v>
      </c>
      <c r="C19" s="20">
        <v>43921</v>
      </c>
      <c r="D19" t="s">
        <v>83</v>
      </c>
      <c r="E19" s="9">
        <v>11</v>
      </c>
      <c r="F19" s="4" t="s">
        <v>267</v>
      </c>
      <c r="G19" s="6" t="s">
        <v>260</v>
      </c>
      <c r="H19" s="6" t="s">
        <v>229</v>
      </c>
      <c r="I19" s="6" t="s">
        <v>268</v>
      </c>
      <c r="J19" s="6" t="s">
        <v>219</v>
      </c>
      <c r="K19" s="6" t="s">
        <v>269</v>
      </c>
      <c r="L19" s="6" t="s">
        <v>94</v>
      </c>
      <c r="M19" s="25">
        <v>33206.879999999997</v>
      </c>
      <c r="N19" s="8" t="s">
        <v>220</v>
      </c>
      <c r="O19" s="25">
        <v>23221</v>
      </c>
      <c r="P19" s="8" t="s">
        <v>220</v>
      </c>
      <c r="Q19">
        <v>1</v>
      </c>
      <c r="R19">
        <v>1</v>
      </c>
      <c r="S19" s="30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20">
        <v>43921</v>
      </c>
      <c r="AF19" s="20">
        <v>43921</v>
      </c>
    </row>
    <row r="20" spans="1:32" x14ac:dyDescent="0.3">
      <c r="A20" s="29">
        <v>2020</v>
      </c>
      <c r="B20" s="20">
        <v>43831</v>
      </c>
      <c r="C20" s="20">
        <v>43921</v>
      </c>
      <c r="D20" t="s">
        <v>83</v>
      </c>
      <c r="E20" s="9">
        <v>11</v>
      </c>
      <c r="F20" s="4" t="s">
        <v>270</v>
      </c>
      <c r="G20" s="6" t="s">
        <v>260</v>
      </c>
      <c r="H20" s="6" t="s">
        <v>235</v>
      </c>
      <c r="I20" s="6" t="s">
        <v>271</v>
      </c>
      <c r="J20" s="6" t="s">
        <v>219</v>
      </c>
      <c r="K20" s="6" t="s">
        <v>272</v>
      </c>
      <c r="L20" s="6" t="s">
        <v>94</v>
      </c>
      <c r="M20" s="25">
        <v>33714.800000000003</v>
      </c>
      <c r="N20" s="8" t="s">
        <v>220</v>
      </c>
      <c r="O20" s="25">
        <v>23521</v>
      </c>
      <c r="P20" s="8" t="s">
        <v>220</v>
      </c>
      <c r="Q20">
        <v>1</v>
      </c>
      <c r="R20">
        <v>1</v>
      </c>
      <c r="S20" s="30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20">
        <v>43921</v>
      </c>
      <c r="AF20" s="20">
        <v>43921</v>
      </c>
    </row>
    <row r="21" spans="1:32" x14ac:dyDescent="0.3">
      <c r="A21" s="29">
        <v>2020</v>
      </c>
      <c r="B21" s="20">
        <v>43831</v>
      </c>
      <c r="C21" s="20">
        <v>43921</v>
      </c>
      <c r="D21" t="s">
        <v>83</v>
      </c>
      <c r="E21" s="9">
        <v>11</v>
      </c>
      <c r="F21" s="4" t="s">
        <v>273</v>
      </c>
      <c r="G21" s="6" t="s">
        <v>256</v>
      </c>
      <c r="H21" s="6" t="s">
        <v>216</v>
      </c>
      <c r="I21" s="6" t="s">
        <v>274</v>
      </c>
      <c r="J21" s="6" t="s">
        <v>275</v>
      </c>
      <c r="K21" s="6" t="s">
        <v>276</v>
      </c>
      <c r="L21" s="6" t="s">
        <v>93</v>
      </c>
      <c r="M21" s="25">
        <v>29905.54</v>
      </c>
      <c r="N21" s="8" t="s">
        <v>220</v>
      </c>
      <c r="O21" s="25">
        <v>21274</v>
      </c>
      <c r="P21" s="8" t="s">
        <v>220</v>
      </c>
      <c r="Q21">
        <v>1</v>
      </c>
      <c r="R21">
        <v>1</v>
      </c>
      <c r="S21" s="30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20">
        <v>43921</v>
      </c>
      <c r="AF21" s="20">
        <v>43921</v>
      </c>
    </row>
    <row r="22" spans="1:32" x14ac:dyDescent="0.3">
      <c r="A22" s="29">
        <v>2020</v>
      </c>
      <c r="B22" s="20">
        <v>43831</v>
      </c>
      <c r="C22" s="20">
        <v>43921</v>
      </c>
      <c r="D22" t="s">
        <v>83</v>
      </c>
      <c r="E22" s="9">
        <v>11</v>
      </c>
      <c r="F22" s="4" t="s">
        <v>277</v>
      </c>
      <c r="G22" s="6" t="s">
        <v>260</v>
      </c>
      <c r="H22" s="6" t="s">
        <v>229</v>
      </c>
      <c r="I22" s="6" t="s">
        <v>278</v>
      </c>
      <c r="J22" s="6" t="s">
        <v>254</v>
      </c>
      <c r="K22" s="6" t="s">
        <v>279</v>
      </c>
      <c r="L22" s="6" t="s">
        <v>94</v>
      </c>
      <c r="M22" s="25">
        <v>29906</v>
      </c>
      <c r="N22" s="8" t="s">
        <v>220</v>
      </c>
      <c r="O22" s="25">
        <v>21274</v>
      </c>
      <c r="P22" s="8" t="s">
        <v>220</v>
      </c>
      <c r="Q22">
        <v>1</v>
      </c>
      <c r="R22">
        <v>1</v>
      </c>
      <c r="S22" s="30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20">
        <v>43921</v>
      </c>
      <c r="AF22" s="20">
        <v>43921</v>
      </c>
    </row>
    <row r="23" spans="1:32" x14ac:dyDescent="0.3">
      <c r="A23" s="29">
        <v>2020</v>
      </c>
      <c r="B23" s="20">
        <v>43831</v>
      </c>
      <c r="C23" s="20">
        <v>43921</v>
      </c>
      <c r="D23" t="s">
        <v>83</v>
      </c>
      <c r="E23" s="9">
        <v>11</v>
      </c>
      <c r="F23" s="4" t="s">
        <v>457</v>
      </c>
      <c r="G23" s="6" t="s">
        <v>280</v>
      </c>
      <c r="H23" s="6" t="s">
        <v>216</v>
      </c>
      <c r="I23" s="6" t="s">
        <v>281</v>
      </c>
      <c r="J23" s="6" t="s">
        <v>282</v>
      </c>
      <c r="K23" s="6" t="s">
        <v>283</v>
      </c>
      <c r="L23" s="6" t="s">
        <v>93</v>
      </c>
      <c r="M23" s="25">
        <v>29906</v>
      </c>
      <c r="N23" s="8" t="s">
        <v>220</v>
      </c>
      <c r="O23" s="25">
        <v>21274</v>
      </c>
      <c r="P23" s="8" t="s">
        <v>220</v>
      </c>
      <c r="Q23">
        <v>1</v>
      </c>
      <c r="R23">
        <v>1</v>
      </c>
      <c r="S23" s="30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20">
        <v>43921</v>
      </c>
      <c r="AF23" s="20">
        <v>43921</v>
      </c>
    </row>
    <row r="24" spans="1:32" x14ac:dyDescent="0.3">
      <c r="A24" s="29">
        <v>2020</v>
      </c>
      <c r="B24" s="20">
        <v>43831</v>
      </c>
      <c r="C24" s="20">
        <v>43921</v>
      </c>
      <c r="D24" t="s">
        <v>83</v>
      </c>
      <c r="E24" s="9">
        <v>10</v>
      </c>
      <c r="F24" s="4" t="s">
        <v>284</v>
      </c>
      <c r="G24" s="6" t="s">
        <v>285</v>
      </c>
      <c r="H24" s="6" t="s">
        <v>229</v>
      </c>
      <c r="I24" s="6" t="s">
        <v>286</v>
      </c>
      <c r="J24" s="6" t="s">
        <v>287</v>
      </c>
      <c r="K24" s="6" t="s">
        <v>288</v>
      </c>
      <c r="L24" s="6" t="s">
        <v>93</v>
      </c>
      <c r="M24" s="25">
        <v>26729</v>
      </c>
      <c r="N24" s="8" t="s">
        <v>220</v>
      </c>
      <c r="O24" s="25">
        <v>19554</v>
      </c>
      <c r="P24" s="8" t="s">
        <v>220</v>
      </c>
      <c r="Q24">
        <v>1</v>
      </c>
      <c r="R24">
        <v>1</v>
      </c>
      <c r="S24" s="30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20">
        <v>43921</v>
      </c>
      <c r="AF24" s="20">
        <v>43921</v>
      </c>
    </row>
    <row r="25" spans="1:32" x14ac:dyDescent="0.3">
      <c r="A25" s="29">
        <v>2020</v>
      </c>
      <c r="B25" s="20">
        <v>43831</v>
      </c>
      <c r="C25" s="20">
        <v>43921</v>
      </c>
      <c r="D25" t="s">
        <v>83</v>
      </c>
      <c r="E25" s="9">
        <v>4</v>
      </c>
      <c r="F25" s="4" t="s">
        <v>289</v>
      </c>
      <c r="G25" s="6" t="s">
        <v>280</v>
      </c>
      <c r="H25" s="6" t="s">
        <v>223</v>
      </c>
      <c r="I25" s="6" t="s">
        <v>290</v>
      </c>
      <c r="J25" s="6" t="s">
        <v>219</v>
      </c>
      <c r="K25" s="6" t="s">
        <v>291</v>
      </c>
      <c r="L25" s="6" t="s">
        <v>93</v>
      </c>
      <c r="M25" s="25">
        <v>30988</v>
      </c>
      <c r="N25" s="8" t="s">
        <v>220</v>
      </c>
      <c r="O25" s="25">
        <v>25257</v>
      </c>
      <c r="P25" s="8" t="s">
        <v>220</v>
      </c>
      <c r="Q25">
        <v>1</v>
      </c>
      <c r="R25">
        <v>1</v>
      </c>
      <c r="S25" s="30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20">
        <v>43921</v>
      </c>
      <c r="AF25" s="20">
        <v>43921</v>
      </c>
    </row>
    <row r="26" spans="1:32" x14ac:dyDescent="0.3">
      <c r="A26" s="29">
        <v>2020</v>
      </c>
      <c r="B26" s="20">
        <v>43831</v>
      </c>
      <c r="C26" s="20">
        <v>43921</v>
      </c>
      <c r="D26" t="s">
        <v>83</v>
      </c>
      <c r="E26" s="9">
        <v>9</v>
      </c>
      <c r="F26" s="4" t="s">
        <v>292</v>
      </c>
      <c r="G26" s="6" t="s">
        <v>280</v>
      </c>
      <c r="H26" s="6" t="s">
        <v>223</v>
      </c>
      <c r="I26" s="6" t="s">
        <v>293</v>
      </c>
      <c r="J26" s="6" t="s">
        <v>294</v>
      </c>
      <c r="K26" s="6" t="s">
        <v>295</v>
      </c>
      <c r="L26" s="6" t="s">
        <v>94</v>
      </c>
      <c r="M26" s="25">
        <v>23514.400000000001</v>
      </c>
      <c r="N26" s="8" t="s">
        <v>220</v>
      </c>
      <c r="O26" s="25">
        <v>16529</v>
      </c>
      <c r="P26" s="8" t="s">
        <v>220</v>
      </c>
      <c r="Q26">
        <v>1</v>
      </c>
      <c r="R26">
        <v>1</v>
      </c>
      <c r="S26" s="30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20">
        <v>43921</v>
      </c>
      <c r="AF26" s="20">
        <v>43921</v>
      </c>
    </row>
    <row r="27" spans="1:32" x14ac:dyDescent="0.3">
      <c r="A27" s="29">
        <v>2020</v>
      </c>
      <c r="B27" s="20">
        <v>43831</v>
      </c>
      <c r="C27" s="20">
        <v>43921</v>
      </c>
      <c r="D27" t="s">
        <v>83</v>
      </c>
      <c r="E27" s="9">
        <v>9</v>
      </c>
      <c r="F27" s="4" t="s">
        <v>296</v>
      </c>
      <c r="G27" s="6" t="s">
        <v>280</v>
      </c>
      <c r="H27" s="6" t="s">
        <v>223</v>
      </c>
      <c r="I27" s="6" t="s">
        <v>297</v>
      </c>
      <c r="J27" s="6" t="s">
        <v>283</v>
      </c>
      <c r="K27" s="6" t="s">
        <v>298</v>
      </c>
      <c r="L27" s="6" t="s">
        <v>94</v>
      </c>
      <c r="M27" s="25">
        <v>19973.919999999998</v>
      </c>
      <c r="N27" s="8" t="s">
        <v>220</v>
      </c>
      <c r="O27" s="25">
        <v>14364</v>
      </c>
      <c r="P27" s="8" t="s">
        <v>220</v>
      </c>
      <c r="Q27">
        <v>1</v>
      </c>
      <c r="R27">
        <v>1</v>
      </c>
      <c r="S27" s="30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20">
        <v>43921</v>
      </c>
      <c r="AF27" s="20">
        <v>43921</v>
      </c>
    </row>
    <row r="28" spans="1:32" x14ac:dyDescent="0.3">
      <c r="A28" s="29">
        <v>2020</v>
      </c>
      <c r="B28" s="20">
        <v>43831</v>
      </c>
      <c r="C28" s="20">
        <v>43921</v>
      </c>
      <c r="D28" t="s">
        <v>83</v>
      </c>
      <c r="E28" s="9">
        <v>9</v>
      </c>
      <c r="F28" s="4" t="s">
        <v>299</v>
      </c>
      <c r="G28" s="6" t="s">
        <v>280</v>
      </c>
      <c r="H28" s="6" t="s">
        <v>300</v>
      </c>
      <c r="I28" s="6" t="s">
        <v>301</v>
      </c>
      <c r="J28" s="6" t="s">
        <v>302</v>
      </c>
      <c r="K28" s="6" t="s">
        <v>232</v>
      </c>
      <c r="L28" s="6" t="s">
        <v>94</v>
      </c>
      <c r="M28" s="25">
        <v>19973.919999999998</v>
      </c>
      <c r="N28" s="8" t="s">
        <v>220</v>
      </c>
      <c r="O28" s="25">
        <v>14364</v>
      </c>
      <c r="P28" s="8" t="s">
        <v>220</v>
      </c>
      <c r="Q28">
        <v>1</v>
      </c>
      <c r="R28">
        <v>1</v>
      </c>
      <c r="S28" s="30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20">
        <v>43921</v>
      </c>
      <c r="AF28" s="20">
        <v>43921</v>
      </c>
    </row>
    <row r="29" spans="1:32" x14ac:dyDescent="0.3">
      <c r="A29" s="29">
        <v>2020</v>
      </c>
      <c r="B29" s="20">
        <v>43831</v>
      </c>
      <c r="C29" s="20">
        <v>43921</v>
      </c>
      <c r="D29" t="s">
        <v>83</v>
      </c>
      <c r="E29" s="11" t="s">
        <v>458</v>
      </c>
      <c r="F29" s="4" t="s">
        <v>304</v>
      </c>
      <c r="G29" s="6" t="s">
        <v>305</v>
      </c>
      <c r="H29" s="6" t="s">
        <v>216</v>
      </c>
      <c r="I29" s="6" t="s">
        <v>306</v>
      </c>
      <c r="J29" s="6" t="s">
        <v>307</v>
      </c>
      <c r="K29" s="6" t="s">
        <v>308</v>
      </c>
      <c r="L29" s="6" t="s">
        <v>94</v>
      </c>
      <c r="M29" s="25">
        <v>16507.2</v>
      </c>
      <c r="N29" s="8" t="s">
        <v>220</v>
      </c>
      <c r="O29" s="25">
        <v>11362</v>
      </c>
      <c r="P29" s="8" t="s">
        <v>220</v>
      </c>
      <c r="Q29">
        <v>1</v>
      </c>
      <c r="R29">
        <v>1</v>
      </c>
      <c r="S29" s="30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20">
        <v>43921</v>
      </c>
      <c r="AF29" s="20">
        <v>43921</v>
      </c>
    </row>
    <row r="30" spans="1:32" x14ac:dyDescent="0.3">
      <c r="A30" s="29">
        <v>2020</v>
      </c>
      <c r="B30" s="20">
        <v>43831</v>
      </c>
      <c r="C30" s="20">
        <v>43921</v>
      </c>
      <c r="D30" t="s">
        <v>83</v>
      </c>
      <c r="E30" s="11">
        <v>9</v>
      </c>
      <c r="F30" s="4" t="s">
        <v>309</v>
      </c>
      <c r="G30" s="6" t="s">
        <v>305</v>
      </c>
      <c r="H30" s="6" t="s">
        <v>223</v>
      </c>
      <c r="I30" s="6" t="s">
        <v>310</v>
      </c>
      <c r="J30" s="6" t="s">
        <v>311</v>
      </c>
      <c r="K30" s="6" t="s">
        <v>312</v>
      </c>
      <c r="L30" s="6" t="s">
        <v>94</v>
      </c>
      <c r="M30" s="25">
        <v>19973.919999999998</v>
      </c>
      <c r="N30" s="8" t="s">
        <v>220</v>
      </c>
      <c r="O30" s="25">
        <v>14364</v>
      </c>
      <c r="P30" s="8" t="s">
        <v>220</v>
      </c>
      <c r="Q30">
        <v>1</v>
      </c>
      <c r="R30">
        <v>1</v>
      </c>
      <c r="S30" s="30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20">
        <v>43921</v>
      </c>
      <c r="AF30" s="20">
        <v>43921</v>
      </c>
    </row>
    <row r="31" spans="1:32" x14ac:dyDescent="0.3">
      <c r="A31" s="29">
        <v>2020</v>
      </c>
      <c r="B31" s="20">
        <v>43831</v>
      </c>
      <c r="C31" s="20">
        <v>43921</v>
      </c>
      <c r="D31" t="s">
        <v>83</v>
      </c>
      <c r="E31" s="12" t="s">
        <v>459</v>
      </c>
      <c r="F31" s="4" t="s">
        <v>313</v>
      </c>
      <c r="G31" s="6" t="s">
        <v>305</v>
      </c>
      <c r="H31" s="6" t="s">
        <v>223</v>
      </c>
      <c r="I31" s="6" t="s">
        <v>314</v>
      </c>
      <c r="J31" s="6" t="s">
        <v>315</v>
      </c>
      <c r="K31" s="6" t="s">
        <v>258</v>
      </c>
      <c r="L31" s="6" t="s">
        <v>93</v>
      </c>
      <c r="M31" s="25">
        <v>18302</v>
      </c>
      <c r="N31" s="8" t="s">
        <v>220</v>
      </c>
      <c r="O31" s="25">
        <v>14364</v>
      </c>
      <c r="P31" s="8" t="s">
        <v>220</v>
      </c>
      <c r="Q31">
        <v>1</v>
      </c>
      <c r="R31">
        <v>1</v>
      </c>
      <c r="S31" s="30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20">
        <v>43921</v>
      </c>
      <c r="AF31" s="20">
        <v>43921</v>
      </c>
    </row>
    <row r="32" spans="1:32" x14ac:dyDescent="0.3">
      <c r="A32" s="29">
        <v>2020</v>
      </c>
      <c r="B32" s="20">
        <v>43831</v>
      </c>
      <c r="C32" s="20">
        <v>43921</v>
      </c>
      <c r="D32" t="s">
        <v>83</v>
      </c>
      <c r="E32" s="11" t="s">
        <v>459</v>
      </c>
      <c r="F32" s="4" t="s">
        <v>316</v>
      </c>
      <c r="G32" s="6" t="s">
        <v>305</v>
      </c>
      <c r="H32" s="6" t="s">
        <v>229</v>
      </c>
      <c r="I32" s="6" t="s">
        <v>317</v>
      </c>
      <c r="J32" s="6" t="s">
        <v>318</v>
      </c>
      <c r="K32" s="6" t="s">
        <v>319</v>
      </c>
      <c r="L32" s="6" t="s">
        <v>93</v>
      </c>
      <c r="M32" s="25">
        <v>18152</v>
      </c>
      <c r="N32" s="8" t="s">
        <v>220</v>
      </c>
      <c r="O32" s="25">
        <v>12367</v>
      </c>
      <c r="P32" s="8" t="s">
        <v>220</v>
      </c>
      <c r="Q32">
        <v>1</v>
      </c>
      <c r="R32">
        <v>1</v>
      </c>
      <c r="S32" s="30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221</v>
      </c>
      <c r="AE32" s="20">
        <v>43921</v>
      </c>
      <c r="AF32" s="20">
        <v>43921</v>
      </c>
    </row>
    <row r="33" spans="1:32" x14ac:dyDescent="0.3">
      <c r="A33" s="29">
        <v>2020</v>
      </c>
      <c r="B33" s="20">
        <v>43831</v>
      </c>
      <c r="C33" s="20">
        <v>43921</v>
      </c>
      <c r="D33" t="s">
        <v>83</v>
      </c>
      <c r="E33" s="11" t="s">
        <v>303</v>
      </c>
      <c r="F33" s="4" t="s">
        <v>320</v>
      </c>
      <c r="G33" s="6" t="s">
        <v>321</v>
      </c>
      <c r="H33" s="6" t="s">
        <v>223</v>
      </c>
      <c r="I33" s="6" t="s">
        <v>322</v>
      </c>
      <c r="J33" s="6" t="s">
        <v>323</v>
      </c>
      <c r="K33" s="6" t="s">
        <v>324</v>
      </c>
      <c r="L33" s="6" t="s">
        <v>93</v>
      </c>
      <c r="M33" s="25">
        <v>16560</v>
      </c>
      <c r="N33" s="8" t="s">
        <v>220</v>
      </c>
      <c r="O33" s="26">
        <v>11394</v>
      </c>
      <c r="P33" s="8" t="s">
        <v>220</v>
      </c>
      <c r="Q33">
        <v>1</v>
      </c>
      <c r="R33">
        <v>1</v>
      </c>
      <c r="S33" s="30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221</v>
      </c>
      <c r="AE33" s="20">
        <v>43921</v>
      </c>
      <c r="AF33" s="20">
        <v>43921</v>
      </c>
    </row>
    <row r="34" spans="1:32" x14ac:dyDescent="0.3">
      <c r="A34" s="29">
        <v>2020</v>
      </c>
      <c r="B34" s="20">
        <v>43831</v>
      </c>
      <c r="C34" s="20">
        <v>43921</v>
      </c>
      <c r="D34" t="s">
        <v>83</v>
      </c>
      <c r="E34" s="11" t="s">
        <v>303</v>
      </c>
      <c r="F34" s="4" t="s">
        <v>325</v>
      </c>
      <c r="G34" s="6" t="s">
        <v>321</v>
      </c>
      <c r="H34" s="6" t="s">
        <v>223</v>
      </c>
      <c r="I34" s="6" t="s">
        <v>326</v>
      </c>
      <c r="J34" s="6" t="s">
        <v>219</v>
      </c>
      <c r="K34" s="6" t="s">
        <v>219</v>
      </c>
      <c r="L34" s="6" t="s">
        <v>94</v>
      </c>
      <c r="M34" s="25">
        <v>16153</v>
      </c>
      <c r="N34" s="8" t="s">
        <v>220</v>
      </c>
      <c r="O34" s="25">
        <v>11145</v>
      </c>
      <c r="P34" s="8" t="s">
        <v>220</v>
      </c>
      <c r="Q34">
        <v>1</v>
      </c>
      <c r="R34">
        <v>1</v>
      </c>
      <c r="S34" s="30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221</v>
      </c>
      <c r="AE34" s="20">
        <v>43921</v>
      </c>
      <c r="AF34" s="20">
        <v>43921</v>
      </c>
    </row>
    <row r="35" spans="1:32" x14ac:dyDescent="0.3">
      <c r="A35" s="29">
        <v>2020</v>
      </c>
      <c r="B35" s="20">
        <v>43831</v>
      </c>
      <c r="C35" s="20">
        <v>43921</v>
      </c>
      <c r="D35" t="s">
        <v>83</v>
      </c>
      <c r="E35" s="3" t="s">
        <v>460</v>
      </c>
      <c r="F35" s="10" t="s">
        <v>327</v>
      </c>
      <c r="G35" s="6" t="s">
        <v>328</v>
      </c>
      <c r="H35" s="6" t="s">
        <v>216</v>
      </c>
      <c r="I35" s="6" t="s">
        <v>329</v>
      </c>
      <c r="J35" s="6" t="s">
        <v>330</v>
      </c>
      <c r="K35" s="6" t="s">
        <v>331</v>
      </c>
      <c r="L35" s="6" t="s">
        <v>93</v>
      </c>
      <c r="M35" s="25">
        <v>12824</v>
      </c>
      <c r="N35" s="8" t="s">
        <v>220</v>
      </c>
      <c r="O35" s="25">
        <v>9110</v>
      </c>
      <c r="P35" s="8" t="s">
        <v>220</v>
      </c>
      <c r="Q35">
        <v>1</v>
      </c>
      <c r="R35">
        <v>1</v>
      </c>
      <c r="S35" s="30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221</v>
      </c>
      <c r="AE35" s="20">
        <v>43921</v>
      </c>
      <c r="AF35" s="20">
        <v>43921</v>
      </c>
    </row>
    <row r="36" spans="1:32" x14ac:dyDescent="0.3">
      <c r="A36" s="29">
        <v>2020</v>
      </c>
      <c r="B36" s="20">
        <v>43831</v>
      </c>
      <c r="C36" s="20">
        <v>43921</v>
      </c>
      <c r="D36" t="s">
        <v>83</v>
      </c>
      <c r="E36" s="3" t="s">
        <v>460</v>
      </c>
      <c r="F36" s="4" t="s">
        <v>332</v>
      </c>
      <c r="G36" s="6" t="s">
        <v>328</v>
      </c>
      <c r="H36" s="6" t="s">
        <v>223</v>
      </c>
      <c r="I36" s="6" t="s">
        <v>444</v>
      </c>
      <c r="J36" s="6" t="s">
        <v>445</v>
      </c>
      <c r="K36" s="6" t="s">
        <v>219</v>
      </c>
      <c r="L36" s="6" t="s">
        <v>93</v>
      </c>
      <c r="M36" s="25">
        <v>10687</v>
      </c>
      <c r="N36" s="8" t="s">
        <v>220</v>
      </c>
      <c r="O36" s="25">
        <v>7763</v>
      </c>
      <c r="P36" s="8" t="s">
        <v>220</v>
      </c>
      <c r="Q36">
        <v>1</v>
      </c>
      <c r="R36">
        <v>1</v>
      </c>
      <c r="S36" s="30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221</v>
      </c>
      <c r="AE36" s="20">
        <v>43921</v>
      </c>
      <c r="AF36" s="20">
        <v>43921</v>
      </c>
    </row>
    <row r="37" spans="1:32" x14ac:dyDescent="0.3">
      <c r="A37" s="29">
        <v>2020</v>
      </c>
      <c r="B37" s="20">
        <v>43831</v>
      </c>
      <c r="C37" s="20">
        <v>43921</v>
      </c>
      <c r="D37" t="s">
        <v>83</v>
      </c>
      <c r="E37" s="3" t="s">
        <v>460</v>
      </c>
      <c r="F37" s="4" t="s">
        <v>333</v>
      </c>
      <c r="G37" s="6" t="s">
        <v>328</v>
      </c>
      <c r="H37" s="6" t="s">
        <v>235</v>
      </c>
      <c r="I37" s="6" t="s">
        <v>334</v>
      </c>
      <c r="J37" s="6" t="s">
        <v>335</v>
      </c>
      <c r="K37" s="6" t="s">
        <v>336</v>
      </c>
      <c r="L37" s="6" t="s">
        <v>93</v>
      </c>
      <c r="M37" s="25">
        <v>12396</v>
      </c>
      <c r="N37" s="8" t="s">
        <v>220</v>
      </c>
      <c r="O37" s="25">
        <v>8849</v>
      </c>
      <c r="P37" s="8" t="s">
        <v>220</v>
      </c>
      <c r="Q37">
        <v>1</v>
      </c>
      <c r="R37">
        <v>1</v>
      </c>
      <c r="S37" s="30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20">
        <v>43921</v>
      </c>
      <c r="AF37" s="20">
        <v>43921</v>
      </c>
    </row>
    <row r="38" spans="1:32" x14ac:dyDescent="0.3">
      <c r="A38" s="29">
        <v>2020</v>
      </c>
      <c r="B38" s="20">
        <v>43831</v>
      </c>
      <c r="C38" s="20">
        <v>43921</v>
      </c>
      <c r="D38" t="s">
        <v>83</v>
      </c>
      <c r="E38" s="9" t="s">
        <v>460</v>
      </c>
      <c r="F38" s="4" t="s">
        <v>337</v>
      </c>
      <c r="G38" s="6" t="s">
        <v>328</v>
      </c>
      <c r="H38" s="6" t="s">
        <v>223</v>
      </c>
      <c r="I38" s="6" t="s">
        <v>338</v>
      </c>
      <c r="J38" s="6" t="s">
        <v>339</v>
      </c>
      <c r="K38" s="6" t="s">
        <v>340</v>
      </c>
      <c r="L38" s="6" t="s">
        <v>93</v>
      </c>
      <c r="M38" s="25">
        <v>11862</v>
      </c>
      <c r="N38" s="8" t="s">
        <v>220</v>
      </c>
      <c r="O38" s="25">
        <v>8522</v>
      </c>
      <c r="P38" s="8" t="s">
        <v>220</v>
      </c>
      <c r="Q38">
        <v>1</v>
      </c>
      <c r="R38">
        <v>1</v>
      </c>
      <c r="S38" s="30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221</v>
      </c>
      <c r="AE38" s="20">
        <v>43921</v>
      </c>
      <c r="AF38" s="20">
        <v>43921</v>
      </c>
    </row>
    <row r="39" spans="1:32" x14ac:dyDescent="0.3">
      <c r="A39" s="29">
        <v>2020</v>
      </c>
      <c r="B39" s="20">
        <v>43831</v>
      </c>
      <c r="C39" s="20">
        <v>43921</v>
      </c>
      <c r="D39" t="s">
        <v>83</v>
      </c>
      <c r="E39" s="9" t="s">
        <v>460</v>
      </c>
      <c r="F39" s="4" t="s">
        <v>341</v>
      </c>
      <c r="G39" s="6" t="s">
        <v>328</v>
      </c>
      <c r="H39" s="6" t="s">
        <v>223</v>
      </c>
      <c r="I39" s="13" t="s">
        <v>482</v>
      </c>
      <c r="J39" s="14" t="s">
        <v>428</v>
      </c>
      <c r="K39" s="14" t="s">
        <v>265</v>
      </c>
      <c r="L39" s="6" t="s">
        <v>93</v>
      </c>
      <c r="M39" s="25">
        <v>10687</v>
      </c>
      <c r="N39" s="8" t="s">
        <v>220</v>
      </c>
      <c r="O39" s="25">
        <v>7763</v>
      </c>
      <c r="P39" s="8" t="s">
        <v>220</v>
      </c>
      <c r="Q39">
        <v>1</v>
      </c>
      <c r="R39">
        <v>1</v>
      </c>
      <c r="S39" s="30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221</v>
      </c>
      <c r="AE39" s="20">
        <v>43921</v>
      </c>
      <c r="AF39" s="20">
        <v>43921</v>
      </c>
    </row>
    <row r="40" spans="1:32" s="29" customFormat="1" x14ac:dyDescent="0.3">
      <c r="A40" s="29">
        <v>2020</v>
      </c>
      <c r="B40" s="20">
        <v>43831</v>
      </c>
      <c r="C40" s="20">
        <v>43921</v>
      </c>
      <c r="D40" s="29" t="s">
        <v>83</v>
      </c>
      <c r="E40" s="9" t="s">
        <v>460</v>
      </c>
      <c r="F40" s="4" t="s">
        <v>522</v>
      </c>
      <c r="G40" s="6" t="s">
        <v>328</v>
      </c>
      <c r="H40" s="6" t="s">
        <v>223</v>
      </c>
      <c r="I40" s="31" t="s">
        <v>444</v>
      </c>
      <c r="J40" s="31" t="s">
        <v>445</v>
      </c>
      <c r="K40" s="31" t="s">
        <v>219</v>
      </c>
      <c r="L40" s="32" t="s">
        <v>93</v>
      </c>
      <c r="M40" s="25">
        <v>10687</v>
      </c>
      <c r="N40" s="8" t="s">
        <v>220</v>
      </c>
      <c r="O40" s="25">
        <v>7763</v>
      </c>
      <c r="P40" s="8" t="s">
        <v>220</v>
      </c>
      <c r="Q40" s="29">
        <v>1</v>
      </c>
      <c r="R40" s="29">
        <v>1</v>
      </c>
      <c r="S40" s="30">
        <v>33</v>
      </c>
      <c r="T40" s="29">
        <v>1</v>
      </c>
      <c r="U40" s="29">
        <v>1</v>
      </c>
      <c r="V40" s="29">
        <v>1</v>
      </c>
      <c r="W40" s="29">
        <v>1</v>
      </c>
      <c r="X40" s="29">
        <v>1</v>
      </c>
      <c r="Y40" s="29">
        <v>1</v>
      </c>
      <c r="Z40" s="29">
        <v>1</v>
      </c>
      <c r="AA40" s="29">
        <v>1</v>
      </c>
      <c r="AB40" s="29">
        <v>1</v>
      </c>
      <c r="AC40" s="29">
        <v>1</v>
      </c>
      <c r="AD40" s="29" t="s">
        <v>221</v>
      </c>
      <c r="AE40" s="20">
        <v>43921</v>
      </c>
      <c r="AF40" s="20">
        <v>43921</v>
      </c>
    </row>
    <row r="41" spans="1:32" x14ac:dyDescent="0.3">
      <c r="A41" s="29">
        <v>2020</v>
      </c>
      <c r="B41" s="20">
        <v>43831</v>
      </c>
      <c r="C41" s="20">
        <v>43921</v>
      </c>
      <c r="D41" t="s">
        <v>83</v>
      </c>
      <c r="E41" s="9" t="s">
        <v>461</v>
      </c>
      <c r="F41" s="10" t="s">
        <v>342</v>
      </c>
      <c r="G41" s="4" t="s">
        <v>343</v>
      </c>
      <c r="H41" s="6" t="s">
        <v>229</v>
      </c>
      <c r="I41" s="13" t="s">
        <v>344</v>
      </c>
      <c r="J41" s="14" t="s">
        <v>345</v>
      </c>
      <c r="K41" s="14" t="s">
        <v>254</v>
      </c>
      <c r="L41" s="6" t="s">
        <v>94</v>
      </c>
      <c r="M41" s="25">
        <v>8968</v>
      </c>
      <c r="N41" s="8" t="s">
        <v>220</v>
      </c>
      <c r="O41" s="25">
        <v>6636</v>
      </c>
      <c r="P41" s="8" t="s">
        <v>220</v>
      </c>
      <c r="Q41">
        <v>1</v>
      </c>
      <c r="R41">
        <v>1</v>
      </c>
      <c r="S41" s="30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221</v>
      </c>
      <c r="AE41" s="20">
        <v>43921</v>
      </c>
      <c r="AF41" s="20">
        <v>43921</v>
      </c>
    </row>
    <row r="42" spans="1:32" x14ac:dyDescent="0.3">
      <c r="A42" s="29">
        <v>2020</v>
      </c>
      <c r="B42" s="20">
        <v>43831</v>
      </c>
      <c r="C42" s="20">
        <v>43921</v>
      </c>
      <c r="D42" t="s">
        <v>83</v>
      </c>
      <c r="E42" s="9" t="s">
        <v>461</v>
      </c>
      <c r="F42" s="10" t="s">
        <v>342</v>
      </c>
      <c r="G42" s="4" t="s">
        <v>343</v>
      </c>
      <c r="H42" s="6" t="s">
        <v>229</v>
      </c>
      <c r="I42" s="13" t="s">
        <v>346</v>
      </c>
      <c r="J42" s="14" t="s">
        <v>272</v>
      </c>
      <c r="K42" s="14" t="s">
        <v>347</v>
      </c>
      <c r="L42" s="6" t="s">
        <v>94</v>
      </c>
      <c r="M42" s="25">
        <v>8968</v>
      </c>
      <c r="N42" s="8" t="s">
        <v>220</v>
      </c>
      <c r="O42" s="25">
        <v>6636</v>
      </c>
      <c r="P42" s="8" t="s">
        <v>220</v>
      </c>
      <c r="Q42">
        <v>1</v>
      </c>
      <c r="R42">
        <v>1</v>
      </c>
      <c r="S42" s="30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221</v>
      </c>
      <c r="AE42" s="20">
        <v>43921</v>
      </c>
      <c r="AF42" s="20">
        <v>43921</v>
      </c>
    </row>
    <row r="43" spans="1:32" x14ac:dyDescent="0.3">
      <c r="A43" s="29">
        <v>2020</v>
      </c>
      <c r="B43" s="20">
        <v>43831</v>
      </c>
      <c r="C43" s="20">
        <v>43921</v>
      </c>
      <c r="D43" t="s">
        <v>83</v>
      </c>
      <c r="E43" s="9" t="s">
        <v>461</v>
      </c>
      <c r="F43" s="10" t="s">
        <v>342</v>
      </c>
      <c r="G43" s="4" t="s">
        <v>343</v>
      </c>
      <c r="H43" s="6" t="s">
        <v>229</v>
      </c>
      <c r="I43" s="13" t="s">
        <v>348</v>
      </c>
      <c r="J43" s="14" t="s">
        <v>349</v>
      </c>
      <c r="K43" s="14" t="s">
        <v>350</v>
      </c>
      <c r="L43" s="6" t="s">
        <v>93</v>
      </c>
      <c r="M43" s="25">
        <v>8895</v>
      </c>
      <c r="N43" s="8" t="s">
        <v>220</v>
      </c>
      <c r="O43" s="25">
        <v>6587</v>
      </c>
      <c r="P43" s="8" t="s">
        <v>220</v>
      </c>
      <c r="Q43">
        <v>1</v>
      </c>
      <c r="R43">
        <v>1</v>
      </c>
      <c r="S43" s="30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221</v>
      </c>
      <c r="AE43" s="20">
        <v>43921</v>
      </c>
      <c r="AF43" s="20">
        <v>43921</v>
      </c>
    </row>
    <row r="44" spans="1:32" x14ac:dyDescent="0.3">
      <c r="A44" s="29">
        <v>2020</v>
      </c>
      <c r="B44" s="20">
        <v>43831</v>
      </c>
      <c r="C44" s="20">
        <v>43921</v>
      </c>
      <c r="D44" t="s">
        <v>83</v>
      </c>
      <c r="E44" s="9" t="s">
        <v>461</v>
      </c>
      <c r="F44" s="10" t="s">
        <v>342</v>
      </c>
      <c r="G44" s="4" t="s">
        <v>343</v>
      </c>
      <c r="H44" s="6" t="s">
        <v>229</v>
      </c>
      <c r="I44" s="13" t="s">
        <v>351</v>
      </c>
      <c r="J44" s="14" t="s">
        <v>349</v>
      </c>
      <c r="K44" s="14" t="s">
        <v>238</v>
      </c>
      <c r="L44" s="6" t="s">
        <v>94</v>
      </c>
      <c r="M44" s="25">
        <v>8821.08</v>
      </c>
      <c r="N44" s="8" t="s">
        <v>220</v>
      </c>
      <c r="O44" s="25">
        <v>6538</v>
      </c>
      <c r="P44" s="8" t="s">
        <v>220</v>
      </c>
      <c r="Q44">
        <v>1</v>
      </c>
      <c r="R44">
        <v>1</v>
      </c>
      <c r="S44" s="30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221</v>
      </c>
      <c r="AE44" s="20">
        <v>43921</v>
      </c>
      <c r="AF44" s="20">
        <v>43921</v>
      </c>
    </row>
    <row r="45" spans="1:32" x14ac:dyDescent="0.3">
      <c r="A45" s="29">
        <v>2020</v>
      </c>
      <c r="B45" s="20">
        <v>43831</v>
      </c>
      <c r="C45" s="20">
        <v>43921</v>
      </c>
      <c r="D45" t="s">
        <v>83</v>
      </c>
      <c r="E45" s="9" t="s">
        <v>461</v>
      </c>
      <c r="F45" s="10" t="s">
        <v>342</v>
      </c>
      <c r="G45" s="4" t="s">
        <v>343</v>
      </c>
      <c r="H45" s="6" t="s">
        <v>229</v>
      </c>
      <c r="I45" s="13" t="s">
        <v>352</v>
      </c>
      <c r="J45" s="14" t="s">
        <v>219</v>
      </c>
      <c r="K45" s="14" t="s">
        <v>231</v>
      </c>
      <c r="L45" s="6" t="s">
        <v>94</v>
      </c>
      <c r="M45" s="25">
        <v>8821</v>
      </c>
      <c r="N45" s="8" t="s">
        <v>220</v>
      </c>
      <c r="O45" s="25">
        <v>6538</v>
      </c>
      <c r="P45" s="8" t="s">
        <v>220</v>
      </c>
      <c r="Q45">
        <v>1</v>
      </c>
      <c r="R45">
        <v>1</v>
      </c>
      <c r="S45" s="30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221</v>
      </c>
      <c r="AE45" s="20">
        <v>43921</v>
      </c>
      <c r="AF45" s="20">
        <v>43921</v>
      </c>
    </row>
    <row r="46" spans="1:32" x14ac:dyDescent="0.3">
      <c r="A46" s="29">
        <v>2020</v>
      </c>
      <c r="B46" s="20">
        <v>43831</v>
      </c>
      <c r="C46" s="20">
        <v>43921</v>
      </c>
      <c r="D46" t="s">
        <v>83</v>
      </c>
      <c r="E46" s="9" t="s">
        <v>461</v>
      </c>
      <c r="F46" s="10" t="s">
        <v>342</v>
      </c>
      <c r="G46" s="4" t="s">
        <v>343</v>
      </c>
      <c r="H46" s="6" t="s">
        <v>229</v>
      </c>
      <c r="I46" s="13" t="s">
        <v>353</v>
      </c>
      <c r="J46" s="14" t="s">
        <v>238</v>
      </c>
      <c r="K46" s="14" t="s">
        <v>354</v>
      </c>
      <c r="L46" s="6" t="s">
        <v>94</v>
      </c>
      <c r="M46" s="25">
        <v>8674.06</v>
      </c>
      <c r="N46" s="8" t="s">
        <v>220</v>
      </c>
      <c r="O46" s="25">
        <v>6440</v>
      </c>
      <c r="P46" s="8" t="s">
        <v>220</v>
      </c>
      <c r="Q46">
        <v>1</v>
      </c>
      <c r="R46">
        <v>1</v>
      </c>
      <c r="S46" s="30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221</v>
      </c>
      <c r="AE46" s="20">
        <v>43921</v>
      </c>
      <c r="AF46" s="20">
        <v>43921</v>
      </c>
    </row>
    <row r="47" spans="1:32" x14ac:dyDescent="0.3">
      <c r="A47" s="29">
        <v>2020</v>
      </c>
      <c r="B47" s="20">
        <v>43831</v>
      </c>
      <c r="C47" s="20">
        <v>43921</v>
      </c>
      <c r="D47" t="s">
        <v>83</v>
      </c>
      <c r="E47" s="9" t="s">
        <v>462</v>
      </c>
      <c r="F47" s="10" t="s">
        <v>342</v>
      </c>
      <c r="G47" s="4" t="s">
        <v>343</v>
      </c>
      <c r="H47" s="6" t="s">
        <v>229</v>
      </c>
      <c r="I47" s="13" t="s">
        <v>355</v>
      </c>
      <c r="J47" s="14" t="s">
        <v>238</v>
      </c>
      <c r="K47" s="14" t="s">
        <v>226</v>
      </c>
      <c r="L47" s="6" t="s">
        <v>94</v>
      </c>
      <c r="M47" s="25">
        <v>9108</v>
      </c>
      <c r="N47" s="8" t="s">
        <v>220</v>
      </c>
      <c r="O47" s="25">
        <v>6729</v>
      </c>
      <c r="P47" s="8" t="s">
        <v>220</v>
      </c>
      <c r="Q47">
        <v>1</v>
      </c>
      <c r="R47">
        <v>1</v>
      </c>
      <c r="S47" s="30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20">
        <v>43921</v>
      </c>
      <c r="AF47" s="20">
        <v>43921</v>
      </c>
    </row>
    <row r="48" spans="1:32" x14ac:dyDescent="0.3">
      <c r="A48" s="29">
        <v>2020</v>
      </c>
      <c r="B48" s="20">
        <v>43831</v>
      </c>
      <c r="C48" s="20">
        <v>43921</v>
      </c>
      <c r="D48" t="s">
        <v>83</v>
      </c>
      <c r="E48" s="9" t="s">
        <v>461</v>
      </c>
      <c r="F48" s="10" t="s">
        <v>342</v>
      </c>
      <c r="G48" s="4" t="s">
        <v>343</v>
      </c>
      <c r="H48" s="6" t="s">
        <v>229</v>
      </c>
      <c r="I48" s="13" t="s">
        <v>356</v>
      </c>
      <c r="J48" s="14" t="s">
        <v>357</v>
      </c>
      <c r="K48" s="14" t="s">
        <v>226</v>
      </c>
      <c r="L48" s="6" t="s">
        <v>93</v>
      </c>
      <c r="M48" s="25">
        <v>8600.56</v>
      </c>
      <c r="N48" s="8" t="s">
        <v>220</v>
      </c>
      <c r="O48" s="25">
        <v>6391</v>
      </c>
      <c r="P48" s="8" t="s">
        <v>220</v>
      </c>
      <c r="Q48">
        <v>1</v>
      </c>
      <c r="R48">
        <v>1</v>
      </c>
      <c r="S48" s="30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221</v>
      </c>
      <c r="AE48" s="20">
        <v>43921</v>
      </c>
      <c r="AF48" s="20">
        <v>43921</v>
      </c>
    </row>
    <row r="49" spans="1:32" s="30" customFormat="1" x14ac:dyDescent="0.3">
      <c r="A49" s="30">
        <v>2020</v>
      </c>
      <c r="B49" s="20">
        <v>43831</v>
      </c>
      <c r="C49" s="20">
        <v>43921</v>
      </c>
      <c r="D49" s="30" t="s">
        <v>83</v>
      </c>
      <c r="E49" s="9" t="s">
        <v>527</v>
      </c>
      <c r="F49" s="10" t="s">
        <v>528</v>
      </c>
      <c r="G49" s="4" t="s">
        <v>529</v>
      </c>
      <c r="H49" s="6" t="s">
        <v>229</v>
      </c>
      <c r="I49" s="13" t="s">
        <v>530</v>
      </c>
      <c r="J49" s="14" t="s">
        <v>531</v>
      </c>
      <c r="K49" s="14" t="s">
        <v>532</v>
      </c>
      <c r="L49" s="6" t="s">
        <v>94</v>
      </c>
      <c r="M49" s="25">
        <v>7001</v>
      </c>
      <c r="N49" s="8" t="s">
        <v>220</v>
      </c>
      <c r="O49" s="25">
        <v>8391</v>
      </c>
      <c r="P49" s="8" t="s">
        <v>220</v>
      </c>
      <c r="Q49" s="30">
        <v>1</v>
      </c>
      <c r="R49" s="30">
        <v>1</v>
      </c>
      <c r="S49" s="30">
        <v>42</v>
      </c>
      <c r="T49" s="30">
        <v>1</v>
      </c>
      <c r="U49" s="30">
        <v>1</v>
      </c>
      <c r="V49" s="30">
        <v>1</v>
      </c>
      <c r="W49" s="30">
        <v>1</v>
      </c>
      <c r="X49" s="30">
        <v>1</v>
      </c>
      <c r="Y49" s="30">
        <v>1</v>
      </c>
      <c r="Z49" s="30">
        <v>1</v>
      </c>
      <c r="AA49" s="30">
        <v>1</v>
      </c>
      <c r="AB49" s="30">
        <v>1</v>
      </c>
      <c r="AC49" s="30">
        <v>1</v>
      </c>
      <c r="AD49" s="30" t="s">
        <v>221</v>
      </c>
      <c r="AE49" s="20">
        <v>43921</v>
      </c>
      <c r="AF49" s="20">
        <v>43921</v>
      </c>
    </row>
    <row r="50" spans="1:32" x14ac:dyDescent="0.3">
      <c r="A50" s="29">
        <v>2020</v>
      </c>
      <c r="B50" s="20">
        <v>43831</v>
      </c>
      <c r="C50" s="20">
        <v>43921</v>
      </c>
      <c r="D50" t="s">
        <v>83</v>
      </c>
      <c r="E50" s="9">
        <v>1</v>
      </c>
      <c r="F50" s="10" t="s">
        <v>358</v>
      </c>
      <c r="G50" s="15" t="s">
        <v>359</v>
      </c>
      <c r="H50" s="6" t="s">
        <v>223</v>
      </c>
      <c r="I50" s="16" t="s">
        <v>360</v>
      </c>
      <c r="J50" s="14" t="s">
        <v>361</v>
      </c>
      <c r="K50" s="14" t="s">
        <v>362</v>
      </c>
      <c r="L50" s="6" t="s">
        <v>94</v>
      </c>
      <c r="M50" s="25">
        <v>38009</v>
      </c>
      <c r="N50" s="8" t="s">
        <v>220</v>
      </c>
      <c r="O50" s="25">
        <v>32279</v>
      </c>
      <c r="P50" s="8" t="s">
        <v>220</v>
      </c>
      <c r="Q50">
        <v>1</v>
      </c>
      <c r="R50">
        <v>1</v>
      </c>
      <c r="S50" s="30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221</v>
      </c>
      <c r="AE50" s="20">
        <v>43921</v>
      </c>
      <c r="AF50" s="20">
        <v>43921</v>
      </c>
    </row>
    <row r="51" spans="1:32" x14ac:dyDescent="0.3">
      <c r="A51" s="29">
        <v>2020</v>
      </c>
      <c r="B51" s="20">
        <v>43831</v>
      </c>
      <c r="C51" s="20">
        <v>43921</v>
      </c>
      <c r="D51" t="s">
        <v>83</v>
      </c>
      <c r="E51" s="9">
        <v>1</v>
      </c>
      <c r="F51" s="10" t="s">
        <v>358</v>
      </c>
      <c r="G51" s="15" t="s">
        <v>359</v>
      </c>
      <c r="H51" s="6" t="s">
        <v>223</v>
      </c>
      <c r="I51" s="16" t="s">
        <v>363</v>
      </c>
      <c r="J51" s="14" t="s">
        <v>336</v>
      </c>
      <c r="K51" s="14" t="s">
        <v>364</v>
      </c>
      <c r="L51" s="6" t="s">
        <v>94</v>
      </c>
      <c r="M51" s="25">
        <v>38009</v>
      </c>
      <c r="N51" s="8" t="s">
        <v>220</v>
      </c>
      <c r="O51" s="25">
        <v>32279</v>
      </c>
      <c r="P51" s="8" t="s">
        <v>220</v>
      </c>
      <c r="Q51">
        <v>1</v>
      </c>
      <c r="R51">
        <v>1</v>
      </c>
      <c r="S51" s="30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221</v>
      </c>
      <c r="AE51" s="20">
        <v>43921</v>
      </c>
      <c r="AF51" s="20">
        <v>43921</v>
      </c>
    </row>
    <row r="52" spans="1:32" x14ac:dyDescent="0.3">
      <c r="A52" s="29">
        <v>2020</v>
      </c>
      <c r="B52" s="20">
        <v>43831</v>
      </c>
      <c r="C52" s="20">
        <v>43921</v>
      </c>
      <c r="D52" t="s">
        <v>83</v>
      </c>
      <c r="E52" s="9">
        <v>1</v>
      </c>
      <c r="F52" s="10" t="s">
        <v>358</v>
      </c>
      <c r="G52" s="15" t="s">
        <v>359</v>
      </c>
      <c r="H52" s="6" t="s">
        <v>223</v>
      </c>
      <c r="I52" s="16" t="s">
        <v>365</v>
      </c>
      <c r="J52" s="14" t="s">
        <v>366</v>
      </c>
      <c r="K52" s="14" t="s">
        <v>367</v>
      </c>
      <c r="L52" s="6" t="s">
        <v>94</v>
      </c>
      <c r="M52" s="25">
        <v>36178</v>
      </c>
      <c r="N52" s="8" t="s">
        <v>220</v>
      </c>
      <c r="O52" s="25">
        <v>23124</v>
      </c>
      <c r="P52" s="8" t="s">
        <v>220</v>
      </c>
      <c r="Q52">
        <v>1</v>
      </c>
      <c r="R52">
        <v>1</v>
      </c>
      <c r="S52" s="30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221</v>
      </c>
      <c r="AE52" s="20">
        <v>43921</v>
      </c>
      <c r="AF52" s="20">
        <v>43921</v>
      </c>
    </row>
    <row r="53" spans="1:32" x14ac:dyDescent="0.3">
      <c r="A53" s="29">
        <v>2020</v>
      </c>
      <c r="B53" s="20">
        <v>43831</v>
      </c>
      <c r="C53" s="20">
        <v>43921</v>
      </c>
      <c r="D53" t="s">
        <v>83</v>
      </c>
      <c r="E53" s="9">
        <v>1</v>
      </c>
      <c r="F53" s="10" t="s">
        <v>358</v>
      </c>
      <c r="G53" s="15" t="s">
        <v>359</v>
      </c>
      <c r="H53" s="6" t="s">
        <v>223</v>
      </c>
      <c r="I53" s="16" t="s">
        <v>368</v>
      </c>
      <c r="J53" s="14" t="s">
        <v>369</v>
      </c>
      <c r="K53" s="14" t="s">
        <v>370</v>
      </c>
      <c r="L53" s="6" t="s">
        <v>94</v>
      </c>
      <c r="M53" s="25">
        <v>36355</v>
      </c>
      <c r="N53" s="8" t="s">
        <v>220</v>
      </c>
      <c r="O53" s="25">
        <v>30624</v>
      </c>
      <c r="P53" s="8" t="s">
        <v>220</v>
      </c>
      <c r="Q53">
        <v>1</v>
      </c>
      <c r="R53">
        <v>1</v>
      </c>
      <c r="S53" s="30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221</v>
      </c>
      <c r="AE53" s="20">
        <v>43921</v>
      </c>
      <c r="AF53" s="20">
        <v>43921</v>
      </c>
    </row>
    <row r="54" spans="1:32" x14ac:dyDescent="0.3">
      <c r="A54" s="29">
        <v>2020</v>
      </c>
      <c r="B54" s="20">
        <v>43831</v>
      </c>
      <c r="C54" s="20">
        <v>43921</v>
      </c>
      <c r="D54" t="s">
        <v>83</v>
      </c>
      <c r="E54" s="9">
        <v>1</v>
      </c>
      <c r="F54" s="10" t="s">
        <v>358</v>
      </c>
      <c r="G54" s="15" t="s">
        <v>359</v>
      </c>
      <c r="H54" s="6" t="s">
        <v>223</v>
      </c>
      <c r="I54" s="16" t="s">
        <v>371</v>
      </c>
      <c r="J54" s="14" t="s">
        <v>372</v>
      </c>
      <c r="K54" s="14" t="s">
        <v>373</v>
      </c>
      <c r="L54" s="6" t="s">
        <v>94</v>
      </c>
      <c r="M54" s="25">
        <v>38009</v>
      </c>
      <c r="N54" s="8" t="s">
        <v>220</v>
      </c>
      <c r="O54" s="25">
        <v>32279</v>
      </c>
      <c r="P54" s="8" t="s">
        <v>220</v>
      </c>
      <c r="Q54">
        <v>1</v>
      </c>
      <c r="R54">
        <v>1</v>
      </c>
      <c r="S54" s="30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221</v>
      </c>
      <c r="AE54" s="20">
        <v>43921</v>
      </c>
      <c r="AF54" s="20">
        <v>43921</v>
      </c>
    </row>
    <row r="55" spans="1:32" x14ac:dyDescent="0.3">
      <c r="A55" s="29">
        <v>2020</v>
      </c>
      <c r="B55" s="20">
        <v>43831</v>
      </c>
      <c r="C55" s="20">
        <v>43921</v>
      </c>
      <c r="D55" t="s">
        <v>83</v>
      </c>
      <c r="E55" s="9">
        <v>1</v>
      </c>
      <c r="F55" s="10" t="s">
        <v>358</v>
      </c>
      <c r="G55" s="15" t="s">
        <v>359</v>
      </c>
      <c r="H55" s="6" t="s">
        <v>223</v>
      </c>
      <c r="I55" s="16" t="s">
        <v>374</v>
      </c>
      <c r="J55" s="14" t="s">
        <v>375</v>
      </c>
      <c r="K55" s="14" t="s">
        <v>376</v>
      </c>
      <c r="L55" s="6" t="s">
        <v>94</v>
      </c>
      <c r="M55" s="25">
        <v>38009</v>
      </c>
      <c r="N55" s="8" t="s">
        <v>220</v>
      </c>
      <c r="O55" s="25">
        <v>32279</v>
      </c>
      <c r="P55" s="8" t="s">
        <v>220</v>
      </c>
      <c r="Q55">
        <v>1</v>
      </c>
      <c r="R55">
        <v>1</v>
      </c>
      <c r="S55" s="30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221</v>
      </c>
      <c r="AE55" s="20">
        <v>43921</v>
      </c>
      <c r="AF55" s="20">
        <v>43921</v>
      </c>
    </row>
    <row r="56" spans="1:32" x14ac:dyDescent="0.3">
      <c r="A56" s="29">
        <v>2020</v>
      </c>
      <c r="B56" s="20">
        <v>43831</v>
      </c>
      <c r="C56" s="20">
        <v>43921</v>
      </c>
      <c r="D56" t="s">
        <v>83</v>
      </c>
      <c r="E56" s="9">
        <v>1</v>
      </c>
      <c r="F56" s="10" t="s">
        <v>358</v>
      </c>
      <c r="G56" s="15" t="s">
        <v>359</v>
      </c>
      <c r="H56" s="6" t="s">
        <v>223</v>
      </c>
      <c r="I56" s="16" t="s">
        <v>377</v>
      </c>
      <c r="J56" s="14" t="s">
        <v>258</v>
      </c>
      <c r="K56" s="14" t="s">
        <v>311</v>
      </c>
      <c r="L56" s="6" t="s">
        <v>93</v>
      </c>
      <c r="M56" s="25">
        <v>37861.72</v>
      </c>
      <c r="N56" s="8" t="s">
        <v>220</v>
      </c>
      <c r="O56" s="25">
        <v>32188</v>
      </c>
      <c r="P56" s="8" t="s">
        <v>220</v>
      </c>
      <c r="Q56">
        <v>1</v>
      </c>
      <c r="R56">
        <v>1</v>
      </c>
      <c r="S56" s="30">
        <v>49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221</v>
      </c>
      <c r="AE56" s="20">
        <v>43921</v>
      </c>
      <c r="AF56" s="20">
        <v>43921</v>
      </c>
    </row>
    <row r="57" spans="1:32" x14ac:dyDescent="0.3">
      <c r="A57" s="29">
        <v>2020</v>
      </c>
      <c r="B57" s="20">
        <v>43831</v>
      </c>
      <c r="C57" s="20">
        <v>43921</v>
      </c>
      <c r="D57" t="s">
        <v>83</v>
      </c>
      <c r="E57" s="9">
        <v>1</v>
      </c>
      <c r="F57" s="10" t="s">
        <v>358</v>
      </c>
      <c r="G57" s="15" t="s">
        <v>359</v>
      </c>
      <c r="H57" s="6" t="s">
        <v>223</v>
      </c>
      <c r="I57" s="16" t="s">
        <v>378</v>
      </c>
      <c r="J57" s="14" t="s">
        <v>379</v>
      </c>
      <c r="K57" s="14" t="s">
        <v>380</v>
      </c>
      <c r="L57" s="6" t="s">
        <v>93</v>
      </c>
      <c r="M57" s="25">
        <v>37862</v>
      </c>
      <c r="N57" s="8" t="s">
        <v>220</v>
      </c>
      <c r="O57" s="25">
        <v>32188</v>
      </c>
      <c r="P57" s="8" t="s">
        <v>220</v>
      </c>
      <c r="Q57">
        <v>1</v>
      </c>
      <c r="R57">
        <v>1</v>
      </c>
      <c r="S57" s="30">
        <v>50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221</v>
      </c>
      <c r="AE57" s="20">
        <v>43921</v>
      </c>
      <c r="AF57" s="20">
        <v>43921</v>
      </c>
    </row>
    <row r="58" spans="1:32" x14ac:dyDescent="0.3">
      <c r="A58" s="29">
        <v>2020</v>
      </c>
      <c r="B58" s="20">
        <v>43831</v>
      </c>
      <c r="C58" s="20">
        <v>43921</v>
      </c>
      <c r="D58" t="s">
        <v>83</v>
      </c>
      <c r="E58" s="9">
        <v>1</v>
      </c>
      <c r="F58" s="10" t="s">
        <v>358</v>
      </c>
      <c r="G58" s="15" t="s">
        <v>359</v>
      </c>
      <c r="H58" s="6" t="s">
        <v>223</v>
      </c>
      <c r="I58" s="16" t="s">
        <v>381</v>
      </c>
      <c r="J58" s="14" t="s">
        <v>336</v>
      </c>
      <c r="K58" s="14" t="s">
        <v>382</v>
      </c>
      <c r="L58" s="6" t="s">
        <v>94</v>
      </c>
      <c r="M58" s="25">
        <v>36059</v>
      </c>
      <c r="N58" s="8" t="s">
        <v>220</v>
      </c>
      <c r="O58" s="25">
        <v>30443</v>
      </c>
      <c r="P58" s="8" t="s">
        <v>220</v>
      </c>
      <c r="Q58">
        <v>1</v>
      </c>
      <c r="R58">
        <v>1</v>
      </c>
      <c r="S58" s="30">
        <v>51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20">
        <v>43921</v>
      </c>
      <c r="AF58" s="20">
        <v>43921</v>
      </c>
    </row>
    <row r="59" spans="1:32" x14ac:dyDescent="0.3">
      <c r="A59" s="29">
        <v>2020</v>
      </c>
      <c r="B59" s="20">
        <v>43831</v>
      </c>
      <c r="C59" s="20">
        <v>43921</v>
      </c>
      <c r="D59" t="s">
        <v>83</v>
      </c>
      <c r="E59" s="9">
        <v>1</v>
      </c>
      <c r="F59" s="10" t="s">
        <v>358</v>
      </c>
      <c r="G59" s="15" t="s">
        <v>359</v>
      </c>
      <c r="H59" s="6" t="s">
        <v>223</v>
      </c>
      <c r="I59" s="16" t="s">
        <v>383</v>
      </c>
      <c r="J59" s="14" t="s">
        <v>384</v>
      </c>
      <c r="K59" s="14" t="s">
        <v>385</v>
      </c>
      <c r="L59" s="6" t="s">
        <v>93</v>
      </c>
      <c r="M59" s="25">
        <v>36059</v>
      </c>
      <c r="N59" s="8" t="s">
        <v>220</v>
      </c>
      <c r="O59" s="25">
        <v>30443</v>
      </c>
      <c r="P59" s="8" t="s">
        <v>220</v>
      </c>
      <c r="Q59">
        <v>1</v>
      </c>
      <c r="R59">
        <v>1</v>
      </c>
      <c r="S59" s="30">
        <v>52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221</v>
      </c>
      <c r="AE59" s="20">
        <v>43921</v>
      </c>
      <c r="AF59" s="20">
        <v>43921</v>
      </c>
    </row>
    <row r="60" spans="1:32" x14ac:dyDescent="0.3">
      <c r="A60" s="29">
        <v>2020</v>
      </c>
      <c r="B60" s="20">
        <v>43831</v>
      </c>
      <c r="C60" s="20">
        <v>43921</v>
      </c>
      <c r="D60" t="s">
        <v>83</v>
      </c>
      <c r="E60" s="9">
        <v>1</v>
      </c>
      <c r="F60" s="10" t="s">
        <v>358</v>
      </c>
      <c r="G60" s="15" t="s">
        <v>359</v>
      </c>
      <c r="H60" s="6" t="s">
        <v>223</v>
      </c>
      <c r="I60" s="16" t="s">
        <v>386</v>
      </c>
      <c r="J60" s="14" t="s">
        <v>387</v>
      </c>
      <c r="K60" s="14" t="s">
        <v>388</v>
      </c>
      <c r="L60" s="6" t="s">
        <v>93</v>
      </c>
      <c r="M60" s="25">
        <v>38716.14</v>
      </c>
      <c r="N60" s="8" t="s">
        <v>220</v>
      </c>
      <c r="O60" s="25">
        <v>33387</v>
      </c>
      <c r="P60" s="8" t="s">
        <v>220</v>
      </c>
      <c r="Q60">
        <v>1</v>
      </c>
      <c r="R60">
        <v>1</v>
      </c>
      <c r="S60" s="30">
        <v>53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221</v>
      </c>
      <c r="AE60" s="20">
        <v>43921</v>
      </c>
      <c r="AF60" s="20">
        <v>43921</v>
      </c>
    </row>
    <row r="61" spans="1:32" x14ac:dyDescent="0.3">
      <c r="A61" s="29">
        <v>2020</v>
      </c>
      <c r="B61" s="20">
        <v>43831</v>
      </c>
      <c r="C61" s="20">
        <v>43921</v>
      </c>
      <c r="D61" t="s">
        <v>83</v>
      </c>
      <c r="E61" s="9">
        <v>4</v>
      </c>
      <c r="F61" s="4" t="s">
        <v>389</v>
      </c>
      <c r="G61" s="6" t="s">
        <v>390</v>
      </c>
      <c r="H61" s="6" t="s">
        <v>223</v>
      </c>
      <c r="I61" s="16" t="s">
        <v>391</v>
      </c>
      <c r="J61" s="14" t="s">
        <v>226</v>
      </c>
      <c r="K61" s="14" t="s">
        <v>392</v>
      </c>
      <c r="L61" s="6" t="s">
        <v>93</v>
      </c>
      <c r="M61" s="25">
        <v>30693</v>
      </c>
      <c r="N61" s="8" t="s">
        <v>220</v>
      </c>
      <c r="O61" s="25">
        <v>25077</v>
      </c>
      <c r="P61" s="8" t="s">
        <v>220</v>
      </c>
      <c r="Q61">
        <v>1</v>
      </c>
      <c r="R61">
        <v>1</v>
      </c>
      <c r="S61" s="30">
        <v>54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221</v>
      </c>
      <c r="AE61" s="20">
        <v>43921</v>
      </c>
      <c r="AF61" s="20">
        <v>43921</v>
      </c>
    </row>
    <row r="62" spans="1:32" x14ac:dyDescent="0.3">
      <c r="A62" s="29">
        <v>2020</v>
      </c>
      <c r="B62" s="20">
        <v>43831</v>
      </c>
      <c r="C62" s="20">
        <v>43921</v>
      </c>
      <c r="D62" t="s">
        <v>83</v>
      </c>
      <c r="E62" s="9">
        <v>1</v>
      </c>
      <c r="F62" s="10" t="s">
        <v>358</v>
      </c>
      <c r="G62" s="15" t="s">
        <v>359</v>
      </c>
      <c r="H62" s="6" t="s">
        <v>223</v>
      </c>
      <c r="I62" s="16" t="s">
        <v>393</v>
      </c>
      <c r="J62" s="14" t="s">
        <v>394</v>
      </c>
      <c r="K62" s="14" t="s">
        <v>395</v>
      </c>
      <c r="L62" s="6" t="s">
        <v>93</v>
      </c>
      <c r="M62" s="25">
        <v>32608</v>
      </c>
      <c r="N62" s="8" t="s">
        <v>220</v>
      </c>
      <c r="O62" s="25">
        <v>26992</v>
      </c>
      <c r="P62" s="8" t="s">
        <v>220</v>
      </c>
      <c r="Q62">
        <v>1</v>
      </c>
      <c r="R62">
        <v>1</v>
      </c>
      <c r="S62" s="30">
        <v>55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221</v>
      </c>
      <c r="AE62" s="20">
        <v>43921</v>
      </c>
      <c r="AF62" s="20">
        <v>43921</v>
      </c>
    </row>
    <row r="63" spans="1:32" x14ac:dyDescent="0.3">
      <c r="A63" s="29">
        <v>2020</v>
      </c>
      <c r="B63" s="20">
        <v>43831</v>
      </c>
      <c r="C63" s="20">
        <v>43921</v>
      </c>
      <c r="D63" t="s">
        <v>83</v>
      </c>
      <c r="E63" s="9">
        <v>1</v>
      </c>
      <c r="F63" s="10" t="s">
        <v>358</v>
      </c>
      <c r="G63" s="15" t="s">
        <v>359</v>
      </c>
      <c r="H63" s="6" t="s">
        <v>223</v>
      </c>
      <c r="I63" s="16" t="s">
        <v>396</v>
      </c>
      <c r="J63" s="14" t="s">
        <v>397</v>
      </c>
      <c r="K63" s="14" t="s">
        <v>398</v>
      </c>
      <c r="L63" s="6" t="s">
        <v>94</v>
      </c>
      <c r="M63" s="25">
        <v>39454</v>
      </c>
      <c r="N63" s="8" t="s">
        <v>220</v>
      </c>
      <c r="O63" s="25">
        <v>33838</v>
      </c>
      <c r="P63" s="8" t="s">
        <v>220</v>
      </c>
      <c r="Q63">
        <v>1</v>
      </c>
      <c r="R63">
        <v>1</v>
      </c>
      <c r="S63" s="30">
        <v>56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221</v>
      </c>
      <c r="AE63" s="20">
        <v>43921</v>
      </c>
      <c r="AF63" s="20">
        <v>43921</v>
      </c>
    </row>
    <row r="64" spans="1:32" x14ac:dyDescent="0.3">
      <c r="A64" s="29">
        <v>2020</v>
      </c>
      <c r="B64" s="20">
        <v>43831</v>
      </c>
      <c r="C64" s="20">
        <v>43921</v>
      </c>
      <c r="D64" t="s">
        <v>83</v>
      </c>
      <c r="E64" s="9">
        <v>4</v>
      </c>
      <c r="F64" s="4" t="s">
        <v>399</v>
      </c>
      <c r="G64" s="6" t="s">
        <v>390</v>
      </c>
      <c r="H64" s="6" t="s">
        <v>223</v>
      </c>
      <c r="I64" s="16" t="s">
        <v>400</v>
      </c>
      <c r="J64" s="14" t="s">
        <v>401</v>
      </c>
      <c r="K64" s="14" t="s">
        <v>323</v>
      </c>
      <c r="L64" s="6" t="s">
        <v>94</v>
      </c>
      <c r="M64" s="25">
        <v>24561</v>
      </c>
      <c r="N64" s="8" t="s">
        <v>220</v>
      </c>
      <c r="O64" s="25">
        <v>18553</v>
      </c>
      <c r="P64" s="8" t="s">
        <v>220</v>
      </c>
      <c r="Q64">
        <v>1</v>
      </c>
      <c r="R64">
        <v>1</v>
      </c>
      <c r="S64" s="30">
        <v>57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221</v>
      </c>
      <c r="AE64" s="20">
        <v>43921</v>
      </c>
      <c r="AF64" s="20">
        <v>43921</v>
      </c>
    </row>
    <row r="65" spans="1:32" x14ac:dyDescent="0.3">
      <c r="A65" s="29">
        <v>2020</v>
      </c>
      <c r="B65" s="20">
        <v>43831</v>
      </c>
      <c r="C65" s="20">
        <v>43921</v>
      </c>
      <c r="D65" t="s">
        <v>83</v>
      </c>
      <c r="E65" s="9">
        <v>1</v>
      </c>
      <c r="F65" s="10" t="s">
        <v>358</v>
      </c>
      <c r="G65" s="15" t="s">
        <v>359</v>
      </c>
      <c r="H65" s="6" t="s">
        <v>223</v>
      </c>
      <c r="I65" s="16" t="s">
        <v>402</v>
      </c>
      <c r="J65" s="14" t="s">
        <v>403</v>
      </c>
      <c r="K65" s="14" t="s">
        <v>404</v>
      </c>
      <c r="L65" s="6" t="s">
        <v>94</v>
      </c>
      <c r="M65" s="25">
        <v>28243.8</v>
      </c>
      <c r="N65" s="8" t="s">
        <v>220</v>
      </c>
      <c r="O65" s="25">
        <v>23775</v>
      </c>
      <c r="P65" s="8" t="s">
        <v>220</v>
      </c>
      <c r="Q65">
        <v>1</v>
      </c>
      <c r="R65">
        <v>1</v>
      </c>
      <c r="S65" s="30">
        <v>58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221</v>
      </c>
      <c r="AE65" s="20">
        <v>43921</v>
      </c>
      <c r="AF65" s="20">
        <v>43921</v>
      </c>
    </row>
    <row r="66" spans="1:32" x14ac:dyDescent="0.3">
      <c r="A66" s="29">
        <v>2020</v>
      </c>
      <c r="B66" s="20">
        <v>43831</v>
      </c>
      <c r="C66" s="20">
        <v>43921</v>
      </c>
      <c r="D66" t="s">
        <v>83</v>
      </c>
      <c r="E66" s="9">
        <v>1</v>
      </c>
      <c r="F66" s="10" t="s">
        <v>358</v>
      </c>
      <c r="G66" s="15" t="s">
        <v>359</v>
      </c>
      <c r="H66" s="6" t="s">
        <v>223</v>
      </c>
      <c r="I66" s="16" t="s">
        <v>405</v>
      </c>
      <c r="J66" s="14" t="s">
        <v>265</v>
      </c>
      <c r="K66" s="14" t="s">
        <v>406</v>
      </c>
      <c r="L66" s="6" t="s">
        <v>94</v>
      </c>
      <c r="M66" s="25">
        <v>28243.8</v>
      </c>
      <c r="N66" s="8" t="s">
        <v>220</v>
      </c>
      <c r="O66" s="25">
        <v>23775</v>
      </c>
      <c r="P66" s="8" t="s">
        <v>220</v>
      </c>
      <c r="Q66">
        <v>1</v>
      </c>
      <c r="R66">
        <v>1</v>
      </c>
      <c r="S66" s="30">
        <v>59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221</v>
      </c>
      <c r="AE66" s="20">
        <v>43921</v>
      </c>
      <c r="AF66" s="20">
        <v>43921</v>
      </c>
    </row>
    <row r="67" spans="1:32" x14ac:dyDescent="0.3">
      <c r="A67" s="29">
        <v>2020</v>
      </c>
      <c r="B67" s="20">
        <v>43831</v>
      </c>
      <c r="C67" s="20">
        <v>43921</v>
      </c>
      <c r="D67" t="s">
        <v>83</v>
      </c>
      <c r="E67" s="9">
        <v>1</v>
      </c>
      <c r="F67" s="10" t="s">
        <v>358</v>
      </c>
      <c r="G67" s="15" t="s">
        <v>359</v>
      </c>
      <c r="H67" s="6" t="s">
        <v>223</v>
      </c>
      <c r="I67" s="16" t="s">
        <v>407</v>
      </c>
      <c r="J67" s="14" t="s">
        <v>382</v>
      </c>
      <c r="K67" s="14" t="s">
        <v>408</v>
      </c>
      <c r="L67" s="6" t="s">
        <v>94</v>
      </c>
      <c r="M67" s="25">
        <v>39750</v>
      </c>
      <c r="N67" s="8" t="s">
        <v>220</v>
      </c>
      <c r="O67" s="25">
        <v>34019</v>
      </c>
      <c r="P67" s="8" t="s">
        <v>220</v>
      </c>
      <c r="Q67">
        <v>1</v>
      </c>
      <c r="R67">
        <v>1</v>
      </c>
      <c r="S67" s="30">
        <v>60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221</v>
      </c>
      <c r="AE67" s="20">
        <v>43921</v>
      </c>
      <c r="AF67" s="20">
        <v>43921</v>
      </c>
    </row>
    <row r="68" spans="1:32" x14ac:dyDescent="0.3">
      <c r="A68" s="29">
        <v>2020</v>
      </c>
      <c r="B68" s="20">
        <v>43831</v>
      </c>
      <c r="C68" s="20">
        <v>43921</v>
      </c>
      <c r="D68" t="s">
        <v>83</v>
      </c>
      <c r="E68" s="9">
        <v>1</v>
      </c>
      <c r="F68" s="10" t="s">
        <v>358</v>
      </c>
      <c r="G68" s="15" t="s">
        <v>359</v>
      </c>
      <c r="H68" s="6" t="s">
        <v>223</v>
      </c>
      <c r="I68" s="16" t="s">
        <v>409</v>
      </c>
      <c r="J68" s="14" t="s">
        <v>357</v>
      </c>
      <c r="K68" s="14" t="s">
        <v>403</v>
      </c>
      <c r="L68" s="6" t="s">
        <v>94</v>
      </c>
      <c r="M68" s="25">
        <v>32312.66</v>
      </c>
      <c r="N68" s="8" t="s">
        <v>220</v>
      </c>
      <c r="O68" s="25">
        <v>26811</v>
      </c>
      <c r="P68" s="8" t="s">
        <v>220</v>
      </c>
      <c r="Q68">
        <v>1</v>
      </c>
      <c r="R68">
        <v>1</v>
      </c>
      <c r="S68" s="30">
        <v>61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221</v>
      </c>
      <c r="AE68" s="20">
        <v>43921</v>
      </c>
      <c r="AF68" s="20">
        <v>43921</v>
      </c>
    </row>
    <row r="69" spans="1:32" x14ac:dyDescent="0.3">
      <c r="A69" s="29">
        <v>2020</v>
      </c>
      <c r="B69" s="20">
        <v>43831</v>
      </c>
      <c r="C69" s="20">
        <v>43921</v>
      </c>
      <c r="D69" t="s">
        <v>83</v>
      </c>
      <c r="E69" s="9">
        <v>1</v>
      </c>
      <c r="F69" s="10" t="s">
        <v>358</v>
      </c>
      <c r="G69" s="15" t="s">
        <v>359</v>
      </c>
      <c r="H69" s="6" t="s">
        <v>223</v>
      </c>
      <c r="I69" s="16" t="s">
        <v>410</v>
      </c>
      <c r="J69" s="14" t="s">
        <v>384</v>
      </c>
      <c r="K69" s="14" t="s">
        <v>385</v>
      </c>
      <c r="L69" s="6" t="s">
        <v>94</v>
      </c>
      <c r="M69" s="25">
        <v>30901.52</v>
      </c>
      <c r="N69" s="8" t="s">
        <v>220</v>
      </c>
      <c r="O69" s="25">
        <v>25400</v>
      </c>
      <c r="P69" s="8" t="s">
        <v>220</v>
      </c>
      <c r="Q69">
        <v>1</v>
      </c>
      <c r="R69">
        <v>1</v>
      </c>
      <c r="S69" s="30">
        <v>62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221</v>
      </c>
      <c r="AE69" s="20">
        <v>43921</v>
      </c>
      <c r="AF69" s="20">
        <v>43921</v>
      </c>
    </row>
    <row r="70" spans="1:32" x14ac:dyDescent="0.3">
      <c r="A70" s="29">
        <v>2020</v>
      </c>
      <c r="B70" s="20">
        <v>43831</v>
      </c>
      <c r="C70" s="20">
        <v>43921</v>
      </c>
      <c r="D70" t="s">
        <v>83</v>
      </c>
      <c r="E70" s="9">
        <v>1</v>
      </c>
      <c r="F70" s="10" t="s">
        <v>358</v>
      </c>
      <c r="G70" s="15" t="s">
        <v>359</v>
      </c>
      <c r="H70" s="6" t="s">
        <v>223</v>
      </c>
      <c r="I70" s="16" t="s">
        <v>411</v>
      </c>
      <c r="J70" s="14" t="s">
        <v>412</v>
      </c>
      <c r="K70" s="14" t="s">
        <v>413</v>
      </c>
      <c r="L70" s="6" t="s">
        <v>94</v>
      </c>
      <c r="M70" s="25">
        <v>35764.120000000003</v>
      </c>
      <c r="N70" s="8" t="s">
        <v>220</v>
      </c>
      <c r="O70" s="25">
        <v>30263</v>
      </c>
      <c r="P70" s="8" t="s">
        <v>220</v>
      </c>
      <c r="Q70">
        <v>1</v>
      </c>
      <c r="R70">
        <v>1</v>
      </c>
      <c r="S70" s="30">
        <v>63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221</v>
      </c>
      <c r="AE70" s="20">
        <v>43921</v>
      </c>
      <c r="AF70" s="20">
        <v>43921</v>
      </c>
    </row>
    <row r="71" spans="1:32" x14ac:dyDescent="0.3">
      <c r="A71" s="29">
        <v>2020</v>
      </c>
      <c r="B71" s="20">
        <v>43831</v>
      </c>
      <c r="C71" s="20">
        <v>43921</v>
      </c>
      <c r="D71" t="s">
        <v>83</v>
      </c>
      <c r="E71" s="9">
        <v>1</v>
      </c>
      <c r="F71" s="10" t="s">
        <v>358</v>
      </c>
      <c r="G71" s="15" t="s">
        <v>359</v>
      </c>
      <c r="H71" s="6" t="s">
        <v>223</v>
      </c>
      <c r="I71" s="16" t="s">
        <v>414</v>
      </c>
      <c r="J71" s="14" t="s">
        <v>415</v>
      </c>
      <c r="K71" s="14" t="s">
        <v>294</v>
      </c>
      <c r="L71" s="6" t="s">
        <v>93</v>
      </c>
      <c r="M71" s="25">
        <v>37418.76</v>
      </c>
      <c r="N71" s="8" t="s">
        <v>220</v>
      </c>
      <c r="O71" s="25">
        <v>31918</v>
      </c>
      <c r="P71" s="8" t="s">
        <v>220</v>
      </c>
      <c r="Q71">
        <v>1</v>
      </c>
      <c r="R71">
        <v>1</v>
      </c>
      <c r="S71" s="30">
        <v>64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221</v>
      </c>
      <c r="AE71" s="20">
        <v>43921</v>
      </c>
      <c r="AF71" s="20">
        <v>43921</v>
      </c>
    </row>
    <row r="72" spans="1:32" x14ac:dyDescent="0.3">
      <c r="A72" s="29">
        <v>2020</v>
      </c>
      <c r="B72" s="20">
        <v>43831</v>
      </c>
      <c r="C72" s="20">
        <v>43921</v>
      </c>
      <c r="D72" t="s">
        <v>83</v>
      </c>
      <c r="E72" s="9">
        <v>1</v>
      </c>
      <c r="F72" s="10" t="s">
        <v>358</v>
      </c>
      <c r="G72" s="15" t="s">
        <v>359</v>
      </c>
      <c r="H72" s="6" t="s">
        <v>223</v>
      </c>
      <c r="I72" s="16" t="s">
        <v>416</v>
      </c>
      <c r="J72" s="14" t="s">
        <v>417</v>
      </c>
      <c r="K72" s="14" t="s">
        <v>418</v>
      </c>
      <c r="L72" s="6" t="s">
        <v>94</v>
      </c>
      <c r="M72" s="26">
        <v>39011</v>
      </c>
      <c r="N72" s="8" t="s">
        <v>220</v>
      </c>
      <c r="O72" s="25">
        <v>33568</v>
      </c>
      <c r="P72" s="8" t="s">
        <v>220</v>
      </c>
      <c r="Q72">
        <v>1</v>
      </c>
      <c r="R72">
        <v>1</v>
      </c>
      <c r="S72" s="30">
        <v>65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221</v>
      </c>
      <c r="AE72" s="20">
        <v>43921</v>
      </c>
      <c r="AF72" s="20">
        <v>43921</v>
      </c>
    </row>
    <row r="73" spans="1:32" x14ac:dyDescent="0.3">
      <c r="A73" s="29">
        <v>2020</v>
      </c>
      <c r="B73" s="20">
        <v>43831</v>
      </c>
      <c r="C73" s="20">
        <v>43921</v>
      </c>
      <c r="D73" t="s">
        <v>83</v>
      </c>
      <c r="E73" s="9">
        <v>1</v>
      </c>
      <c r="F73" s="10" t="s">
        <v>358</v>
      </c>
      <c r="G73" s="15" t="s">
        <v>359</v>
      </c>
      <c r="H73" s="6" t="s">
        <v>223</v>
      </c>
      <c r="I73" s="16" t="s">
        <v>419</v>
      </c>
      <c r="J73" s="14" t="s">
        <v>394</v>
      </c>
      <c r="K73" s="14" t="s">
        <v>420</v>
      </c>
      <c r="L73" s="6" t="s">
        <v>93</v>
      </c>
      <c r="M73" s="25">
        <v>32017.360000000001</v>
      </c>
      <c r="N73" s="8" t="s">
        <v>220</v>
      </c>
      <c r="O73" s="25">
        <v>26631</v>
      </c>
      <c r="P73" s="8" t="s">
        <v>220</v>
      </c>
      <c r="Q73">
        <v>1</v>
      </c>
      <c r="R73">
        <v>1</v>
      </c>
      <c r="S73" s="30">
        <v>66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221</v>
      </c>
      <c r="AE73" s="20">
        <v>43921</v>
      </c>
      <c r="AF73" s="20">
        <v>43921</v>
      </c>
    </row>
    <row r="74" spans="1:32" x14ac:dyDescent="0.3">
      <c r="A74" s="29">
        <v>2020</v>
      </c>
      <c r="B74" s="20">
        <v>43831</v>
      </c>
      <c r="C74" s="20">
        <v>43921</v>
      </c>
      <c r="D74" t="s">
        <v>83</v>
      </c>
      <c r="E74" s="9">
        <v>1</v>
      </c>
      <c r="F74" s="10" t="s">
        <v>358</v>
      </c>
      <c r="G74" s="15" t="s">
        <v>359</v>
      </c>
      <c r="H74" s="6" t="s">
        <v>223</v>
      </c>
      <c r="I74" s="16" t="s">
        <v>421</v>
      </c>
      <c r="J74" s="14" t="s">
        <v>422</v>
      </c>
      <c r="K74" s="14" t="s">
        <v>366</v>
      </c>
      <c r="L74" s="6" t="s">
        <v>93</v>
      </c>
      <c r="M74" s="25">
        <v>37123</v>
      </c>
      <c r="N74" s="8" t="s">
        <v>220</v>
      </c>
      <c r="O74" s="25">
        <v>31737</v>
      </c>
      <c r="P74" s="8" t="s">
        <v>220</v>
      </c>
      <c r="Q74">
        <v>1</v>
      </c>
      <c r="R74">
        <v>1</v>
      </c>
      <c r="S74" s="30">
        <v>67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221</v>
      </c>
      <c r="AE74" s="20">
        <v>43921</v>
      </c>
      <c r="AF74" s="20">
        <v>43921</v>
      </c>
    </row>
    <row r="75" spans="1:32" x14ac:dyDescent="0.3">
      <c r="A75" s="29">
        <v>2020</v>
      </c>
      <c r="B75" s="20">
        <v>43831</v>
      </c>
      <c r="C75" s="20">
        <v>43921</v>
      </c>
      <c r="D75" t="s">
        <v>83</v>
      </c>
      <c r="E75" s="9">
        <v>1</v>
      </c>
      <c r="F75" s="10" t="s">
        <v>358</v>
      </c>
      <c r="G75" s="15" t="s">
        <v>359</v>
      </c>
      <c r="H75" s="6" t="s">
        <v>223</v>
      </c>
      <c r="I75" s="16" t="s">
        <v>423</v>
      </c>
      <c r="J75" s="14" t="s">
        <v>424</v>
      </c>
      <c r="K75" s="14" t="s">
        <v>425</v>
      </c>
      <c r="L75" s="6" t="s">
        <v>93</v>
      </c>
      <c r="M75" s="25">
        <v>29720.32</v>
      </c>
      <c r="N75" s="8" t="s">
        <v>220</v>
      </c>
      <c r="O75" s="25">
        <v>24678</v>
      </c>
      <c r="P75" s="8" t="s">
        <v>220</v>
      </c>
      <c r="Q75">
        <v>1</v>
      </c>
      <c r="R75">
        <v>1</v>
      </c>
      <c r="S75" s="30">
        <v>68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221</v>
      </c>
      <c r="AE75" s="20">
        <v>43921</v>
      </c>
      <c r="AF75" s="20">
        <v>43921</v>
      </c>
    </row>
    <row r="76" spans="1:32" s="28" customFormat="1" x14ac:dyDescent="0.3">
      <c r="A76" s="29">
        <v>2020</v>
      </c>
      <c r="B76" s="20">
        <v>43831</v>
      </c>
      <c r="C76" s="20">
        <v>43921</v>
      </c>
      <c r="D76" s="28" t="s">
        <v>92</v>
      </c>
      <c r="E76" s="3">
        <v>3</v>
      </c>
      <c r="F76" s="4" t="s">
        <v>426</v>
      </c>
      <c r="G76" s="5" t="s">
        <v>427</v>
      </c>
      <c r="H76" s="6" t="s">
        <v>223</v>
      </c>
      <c r="I76" s="13" t="s">
        <v>499</v>
      </c>
      <c r="J76" s="14" t="s">
        <v>318</v>
      </c>
      <c r="K76" s="14" t="s">
        <v>500</v>
      </c>
      <c r="L76" s="6" t="s">
        <v>94</v>
      </c>
      <c r="M76" s="26">
        <v>1680</v>
      </c>
      <c r="N76" s="8" t="s">
        <v>220</v>
      </c>
      <c r="O76" s="25">
        <v>1680</v>
      </c>
      <c r="P76" s="8" t="s">
        <v>220</v>
      </c>
      <c r="Q76" s="28">
        <v>1</v>
      </c>
      <c r="R76" s="28">
        <v>1</v>
      </c>
      <c r="S76" s="30">
        <v>69</v>
      </c>
      <c r="T76" s="28">
        <v>1</v>
      </c>
      <c r="U76" s="28">
        <v>1</v>
      </c>
      <c r="V76" s="28">
        <v>1</v>
      </c>
      <c r="W76" s="28">
        <v>1</v>
      </c>
      <c r="X76" s="28">
        <v>1</v>
      </c>
      <c r="Y76" s="28">
        <v>1</v>
      </c>
      <c r="Z76" s="28">
        <v>1</v>
      </c>
      <c r="AA76" s="28">
        <v>1</v>
      </c>
      <c r="AB76" s="28">
        <v>1</v>
      </c>
      <c r="AC76" s="28">
        <v>1</v>
      </c>
      <c r="AD76" s="28" t="s">
        <v>221</v>
      </c>
      <c r="AE76" s="20">
        <v>43921</v>
      </c>
      <c r="AF76" s="20">
        <v>43921</v>
      </c>
    </row>
    <row r="77" spans="1:32" x14ac:dyDescent="0.3">
      <c r="A77" s="29">
        <v>2020</v>
      </c>
      <c r="B77" s="20">
        <v>43831</v>
      </c>
      <c r="C77" s="20">
        <v>43921</v>
      </c>
      <c r="D77" t="s">
        <v>92</v>
      </c>
      <c r="E77" s="3">
        <v>3</v>
      </c>
      <c r="F77" s="4" t="s">
        <v>426</v>
      </c>
      <c r="G77" s="5" t="s">
        <v>427</v>
      </c>
      <c r="H77" s="6" t="s">
        <v>223</v>
      </c>
      <c r="I77" s="13" t="s">
        <v>519</v>
      </c>
      <c r="J77" s="14" t="s">
        <v>521</v>
      </c>
      <c r="K77" s="14" t="s">
        <v>520</v>
      </c>
      <c r="L77" s="6" t="s">
        <v>93</v>
      </c>
      <c r="M77" s="25">
        <v>6160</v>
      </c>
      <c r="N77" s="8" t="s">
        <v>220</v>
      </c>
      <c r="O77" s="25">
        <v>5982</v>
      </c>
      <c r="P77" s="8" t="s">
        <v>220</v>
      </c>
      <c r="Q77">
        <v>1</v>
      </c>
      <c r="R77">
        <v>1</v>
      </c>
      <c r="S77" s="30">
        <v>70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221</v>
      </c>
      <c r="AE77" s="20">
        <v>43921</v>
      </c>
      <c r="AF77" s="20">
        <v>43921</v>
      </c>
    </row>
    <row r="78" spans="1:32" x14ac:dyDescent="0.3">
      <c r="A78" s="29">
        <v>2020</v>
      </c>
      <c r="B78" s="20">
        <v>43831</v>
      </c>
      <c r="C78" s="20">
        <v>43921</v>
      </c>
      <c r="D78" t="s">
        <v>92</v>
      </c>
      <c r="E78" s="3">
        <v>3</v>
      </c>
      <c r="F78" s="4" t="s">
        <v>426</v>
      </c>
      <c r="G78" s="5" t="s">
        <v>427</v>
      </c>
      <c r="H78" s="6" t="s">
        <v>223</v>
      </c>
      <c r="I78" s="13" t="s">
        <v>429</v>
      </c>
      <c r="J78" s="14" t="s">
        <v>238</v>
      </c>
      <c r="K78" s="14" t="s">
        <v>430</v>
      </c>
      <c r="L78" s="6" t="s">
        <v>94</v>
      </c>
      <c r="M78" s="25">
        <v>10920</v>
      </c>
      <c r="N78" s="8" t="s">
        <v>220</v>
      </c>
      <c r="O78" s="25">
        <v>9831</v>
      </c>
      <c r="P78" s="8" t="s">
        <v>220</v>
      </c>
      <c r="Q78">
        <v>1</v>
      </c>
      <c r="R78">
        <v>1</v>
      </c>
      <c r="S78" s="30">
        <v>71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221</v>
      </c>
      <c r="AE78" s="20">
        <v>43921</v>
      </c>
      <c r="AF78" s="20">
        <v>43921</v>
      </c>
    </row>
    <row r="79" spans="1:32" x14ac:dyDescent="0.3">
      <c r="A79" s="29">
        <v>2020</v>
      </c>
      <c r="B79" s="20">
        <v>43831</v>
      </c>
      <c r="C79" s="20">
        <v>43921</v>
      </c>
      <c r="D79" t="s">
        <v>92</v>
      </c>
      <c r="E79" s="3">
        <v>3</v>
      </c>
      <c r="F79" s="4" t="s">
        <v>426</v>
      </c>
      <c r="G79" s="5" t="s">
        <v>427</v>
      </c>
      <c r="H79" s="6" t="s">
        <v>223</v>
      </c>
      <c r="I79" s="13" t="s">
        <v>431</v>
      </c>
      <c r="J79" s="14" t="s">
        <v>295</v>
      </c>
      <c r="K79" s="14" t="s">
        <v>432</v>
      </c>
      <c r="L79" s="6" t="s">
        <v>94</v>
      </c>
      <c r="M79" s="25">
        <v>8400</v>
      </c>
      <c r="N79" s="8" t="s">
        <v>220</v>
      </c>
      <c r="O79" s="25">
        <v>7728</v>
      </c>
      <c r="P79" s="8" t="s">
        <v>220</v>
      </c>
      <c r="Q79">
        <v>1</v>
      </c>
      <c r="R79">
        <v>1</v>
      </c>
      <c r="S79" s="30">
        <v>72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221</v>
      </c>
      <c r="AE79" s="20">
        <v>43921</v>
      </c>
      <c r="AF79" s="20">
        <v>43921</v>
      </c>
    </row>
    <row r="80" spans="1:32" s="27" customFormat="1" x14ac:dyDescent="0.3">
      <c r="A80" s="29">
        <v>2020</v>
      </c>
      <c r="B80" s="20">
        <v>43831</v>
      </c>
      <c r="C80" s="20">
        <v>43921</v>
      </c>
      <c r="D80" s="27" t="s">
        <v>92</v>
      </c>
      <c r="E80" s="3">
        <v>3</v>
      </c>
      <c r="F80" s="4" t="s">
        <v>426</v>
      </c>
      <c r="G80" s="5" t="s">
        <v>427</v>
      </c>
      <c r="H80" s="6" t="s">
        <v>223</v>
      </c>
      <c r="I80" s="13" t="s">
        <v>486</v>
      </c>
      <c r="J80" s="14" t="s">
        <v>349</v>
      </c>
      <c r="K80" s="14" t="s">
        <v>487</v>
      </c>
      <c r="L80" s="6" t="s">
        <v>93</v>
      </c>
      <c r="M80" s="25">
        <v>8400</v>
      </c>
      <c r="N80" s="8" t="s">
        <v>220</v>
      </c>
      <c r="O80" s="25">
        <v>7728</v>
      </c>
      <c r="P80" s="8" t="s">
        <v>220</v>
      </c>
      <c r="Q80" s="27">
        <v>1</v>
      </c>
      <c r="R80" s="27">
        <v>1</v>
      </c>
      <c r="S80" s="30">
        <v>73</v>
      </c>
      <c r="T80" s="27">
        <v>1</v>
      </c>
      <c r="U80" s="27">
        <v>1</v>
      </c>
      <c r="V80" s="27">
        <v>1</v>
      </c>
      <c r="W80" s="27">
        <v>1</v>
      </c>
      <c r="X80" s="27">
        <v>1</v>
      </c>
      <c r="Y80" s="27">
        <v>1</v>
      </c>
      <c r="Z80" s="27">
        <v>1</v>
      </c>
      <c r="AA80" s="27">
        <v>1</v>
      </c>
      <c r="AB80" s="27">
        <v>1</v>
      </c>
      <c r="AC80" s="27">
        <v>1</v>
      </c>
      <c r="AD80" s="27" t="s">
        <v>221</v>
      </c>
      <c r="AE80" s="20">
        <v>43921</v>
      </c>
      <c r="AF80" s="20">
        <v>43921</v>
      </c>
    </row>
    <row r="81" spans="1:32" s="19" customFormat="1" x14ac:dyDescent="0.3">
      <c r="A81" s="29">
        <v>2020</v>
      </c>
      <c r="B81" s="20">
        <v>43831</v>
      </c>
      <c r="C81" s="20">
        <v>43921</v>
      </c>
      <c r="D81" s="19" t="s">
        <v>92</v>
      </c>
      <c r="E81" s="3">
        <v>3</v>
      </c>
      <c r="F81" s="4" t="s">
        <v>426</v>
      </c>
      <c r="G81" s="5" t="s">
        <v>427</v>
      </c>
      <c r="H81" s="6" t="s">
        <v>223</v>
      </c>
      <c r="I81" s="13" t="s">
        <v>433</v>
      </c>
      <c r="J81" s="14" t="s">
        <v>349</v>
      </c>
      <c r="K81" s="14" t="s">
        <v>350</v>
      </c>
      <c r="L81" s="6" t="s">
        <v>93</v>
      </c>
      <c r="M81" s="25">
        <v>5040</v>
      </c>
      <c r="N81" s="8" t="s">
        <v>220</v>
      </c>
      <c r="O81" s="25">
        <v>5040</v>
      </c>
      <c r="P81" s="8" t="s">
        <v>220</v>
      </c>
      <c r="Q81" s="19">
        <v>1</v>
      </c>
      <c r="R81" s="19">
        <v>1</v>
      </c>
      <c r="S81" s="30">
        <v>74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19" t="s">
        <v>221</v>
      </c>
      <c r="AE81" s="20">
        <v>43921</v>
      </c>
      <c r="AF81" s="20">
        <v>43921</v>
      </c>
    </row>
    <row r="82" spans="1:32" x14ac:dyDescent="0.3">
      <c r="A82" s="29">
        <v>2020</v>
      </c>
      <c r="B82" s="20">
        <v>43831</v>
      </c>
      <c r="C82" s="20">
        <v>43921</v>
      </c>
      <c r="D82" t="s">
        <v>92</v>
      </c>
      <c r="E82" s="3">
        <v>3</v>
      </c>
      <c r="F82" s="4" t="s">
        <v>426</v>
      </c>
      <c r="G82" s="5" t="s">
        <v>427</v>
      </c>
      <c r="H82" s="6" t="s">
        <v>223</v>
      </c>
      <c r="I82" s="13" t="s">
        <v>434</v>
      </c>
      <c r="J82" s="14" t="s">
        <v>435</v>
      </c>
      <c r="K82" s="14" t="s">
        <v>269</v>
      </c>
      <c r="L82" s="6" t="s">
        <v>94</v>
      </c>
      <c r="M82" s="25">
        <v>6160</v>
      </c>
      <c r="N82" s="8" t="s">
        <v>220</v>
      </c>
      <c r="O82" s="25">
        <v>5982</v>
      </c>
      <c r="P82" s="8" t="s">
        <v>220</v>
      </c>
      <c r="Q82">
        <v>1</v>
      </c>
      <c r="R82">
        <v>1</v>
      </c>
      <c r="S82" s="30">
        <v>75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221</v>
      </c>
      <c r="AE82" s="20">
        <v>43921</v>
      </c>
      <c r="AF82" s="20">
        <v>43921</v>
      </c>
    </row>
    <row r="83" spans="1:32" x14ac:dyDescent="0.3">
      <c r="A83" s="29">
        <v>2020</v>
      </c>
      <c r="B83" s="20">
        <v>43831</v>
      </c>
      <c r="C83" s="20">
        <v>43921</v>
      </c>
      <c r="D83" t="s">
        <v>92</v>
      </c>
      <c r="E83" s="3">
        <v>3</v>
      </c>
      <c r="F83" s="4" t="s">
        <v>426</v>
      </c>
      <c r="G83" s="5" t="s">
        <v>427</v>
      </c>
      <c r="H83" s="6" t="s">
        <v>223</v>
      </c>
      <c r="I83" s="13" t="s">
        <v>436</v>
      </c>
      <c r="J83" s="16" t="s">
        <v>437</v>
      </c>
      <c r="K83" s="16" t="s">
        <v>438</v>
      </c>
      <c r="L83" s="17" t="s">
        <v>94</v>
      </c>
      <c r="M83" s="25">
        <v>7000</v>
      </c>
      <c r="N83" s="8" t="s">
        <v>220</v>
      </c>
      <c r="O83" s="25">
        <v>6731</v>
      </c>
      <c r="P83" s="8" t="s">
        <v>220</v>
      </c>
      <c r="Q83">
        <v>1</v>
      </c>
      <c r="R83">
        <v>1</v>
      </c>
      <c r="S83" s="30">
        <v>76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221</v>
      </c>
      <c r="AE83" s="20">
        <v>43921</v>
      </c>
      <c r="AF83" s="20">
        <v>43921</v>
      </c>
    </row>
    <row r="84" spans="1:32" x14ac:dyDescent="0.3">
      <c r="A84" s="29">
        <v>2020</v>
      </c>
      <c r="B84" s="20">
        <v>43831</v>
      </c>
      <c r="C84" s="20">
        <v>43921</v>
      </c>
      <c r="D84" t="s">
        <v>92</v>
      </c>
      <c r="E84" s="3">
        <v>3</v>
      </c>
      <c r="F84" s="4" t="s">
        <v>426</v>
      </c>
      <c r="G84" s="5" t="s">
        <v>427</v>
      </c>
      <c r="H84" s="6" t="s">
        <v>223</v>
      </c>
      <c r="I84" s="13" t="s">
        <v>439</v>
      </c>
      <c r="J84" s="16" t="s">
        <v>440</v>
      </c>
      <c r="K84" s="16" t="s">
        <v>441</v>
      </c>
      <c r="L84" s="17" t="s">
        <v>93</v>
      </c>
      <c r="M84" s="25">
        <v>10360</v>
      </c>
      <c r="N84" s="8" t="s">
        <v>220</v>
      </c>
      <c r="O84" s="25">
        <v>9371</v>
      </c>
      <c r="P84" s="8" t="s">
        <v>220</v>
      </c>
      <c r="Q84">
        <v>1</v>
      </c>
      <c r="R84">
        <v>1</v>
      </c>
      <c r="S84" s="30">
        <v>77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221</v>
      </c>
      <c r="AE84" s="20">
        <v>43921</v>
      </c>
      <c r="AF84" s="20">
        <v>43921</v>
      </c>
    </row>
    <row r="85" spans="1:32" x14ac:dyDescent="0.3">
      <c r="A85" s="29">
        <v>2020</v>
      </c>
      <c r="B85" s="20">
        <v>43831</v>
      </c>
      <c r="C85" s="20">
        <v>43921</v>
      </c>
      <c r="D85" t="s">
        <v>92</v>
      </c>
      <c r="E85" s="3">
        <v>3</v>
      </c>
      <c r="F85" s="4" t="s">
        <v>426</v>
      </c>
      <c r="G85" s="5" t="s">
        <v>427</v>
      </c>
      <c r="H85" s="6" t="s">
        <v>223</v>
      </c>
      <c r="I85" s="18" t="s">
        <v>442</v>
      </c>
      <c r="J85" s="18" t="s">
        <v>392</v>
      </c>
      <c r="K85" s="18" t="s">
        <v>443</v>
      </c>
      <c r="L85" s="17" t="s">
        <v>94</v>
      </c>
      <c r="M85" s="25">
        <v>10920</v>
      </c>
      <c r="N85" s="8" t="s">
        <v>220</v>
      </c>
      <c r="O85" s="25">
        <v>9831</v>
      </c>
      <c r="P85" s="8" t="s">
        <v>220</v>
      </c>
      <c r="Q85">
        <v>1</v>
      </c>
      <c r="R85">
        <v>1</v>
      </c>
      <c r="S85" s="30">
        <v>78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221</v>
      </c>
      <c r="AE85" s="20">
        <v>43921</v>
      </c>
      <c r="AF85" s="20">
        <v>43921</v>
      </c>
    </row>
    <row r="86" spans="1:32" x14ac:dyDescent="0.3">
      <c r="A86" s="29">
        <v>2020</v>
      </c>
      <c r="B86" s="20">
        <v>43831</v>
      </c>
      <c r="C86" s="20">
        <v>43921</v>
      </c>
      <c r="D86" t="s">
        <v>92</v>
      </c>
      <c r="E86" s="3">
        <v>3</v>
      </c>
      <c r="F86" s="4" t="s">
        <v>426</v>
      </c>
      <c r="G86" s="5" t="s">
        <v>427</v>
      </c>
      <c r="H86" s="6" t="s">
        <v>223</v>
      </c>
      <c r="I86" s="13" t="s">
        <v>448</v>
      </c>
      <c r="J86" s="16" t="s">
        <v>449</v>
      </c>
      <c r="K86" s="16" t="s">
        <v>450</v>
      </c>
      <c r="L86" s="17" t="s">
        <v>94</v>
      </c>
      <c r="M86" s="25">
        <v>8680</v>
      </c>
      <c r="N86" s="8" t="s">
        <v>220</v>
      </c>
      <c r="O86" s="25">
        <v>7969</v>
      </c>
      <c r="P86" s="8" t="s">
        <v>220</v>
      </c>
      <c r="Q86">
        <v>1</v>
      </c>
      <c r="R86">
        <v>1</v>
      </c>
      <c r="S86" s="30">
        <v>79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221</v>
      </c>
      <c r="AE86" s="20">
        <v>43921</v>
      </c>
      <c r="AF86" s="20">
        <v>43921</v>
      </c>
    </row>
    <row r="87" spans="1:32" s="27" customFormat="1" x14ac:dyDescent="0.3">
      <c r="A87" s="29">
        <v>2020</v>
      </c>
      <c r="B87" s="20">
        <v>43831</v>
      </c>
      <c r="C87" s="20">
        <v>43921</v>
      </c>
      <c r="D87" s="27" t="s">
        <v>92</v>
      </c>
      <c r="E87" s="3">
        <v>3</v>
      </c>
      <c r="F87" s="4" t="s">
        <v>426</v>
      </c>
      <c r="G87" s="5" t="s">
        <v>427</v>
      </c>
      <c r="H87" s="6" t="s">
        <v>223</v>
      </c>
      <c r="I87" s="13" t="s">
        <v>483</v>
      </c>
      <c r="J87" s="16" t="s">
        <v>484</v>
      </c>
      <c r="K87" s="16" t="s">
        <v>485</v>
      </c>
      <c r="L87" s="17" t="s">
        <v>94</v>
      </c>
      <c r="M87" s="25">
        <v>9520</v>
      </c>
      <c r="N87" s="8" t="s">
        <v>220</v>
      </c>
      <c r="O87" s="25">
        <v>8675</v>
      </c>
      <c r="P87" s="8" t="s">
        <v>220</v>
      </c>
      <c r="Q87" s="27">
        <v>1</v>
      </c>
      <c r="R87" s="27">
        <v>1</v>
      </c>
      <c r="S87" s="30">
        <v>80</v>
      </c>
      <c r="T87" s="27">
        <v>1</v>
      </c>
      <c r="U87" s="27">
        <v>1</v>
      </c>
      <c r="V87" s="27">
        <v>1</v>
      </c>
      <c r="W87" s="27">
        <v>1</v>
      </c>
      <c r="X87" s="27">
        <v>1</v>
      </c>
      <c r="Y87" s="27">
        <v>1</v>
      </c>
      <c r="Z87" s="27">
        <v>1</v>
      </c>
      <c r="AA87" s="27">
        <v>1</v>
      </c>
      <c r="AB87" s="27">
        <v>1</v>
      </c>
      <c r="AC87" s="27">
        <v>1</v>
      </c>
      <c r="AD87" s="27" t="s">
        <v>221</v>
      </c>
      <c r="AE87" s="20">
        <v>43921</v>
      </c>
      <c r="AF87" s="20">
        <v>43921</v>
      </c>
    </row>
    <row r="88" spans="1:32" s="33" customFormat="1" x14ac:dyDescent="0.3">
      <c r="A88" s="33">
        <v>2020</v>
      </c>
      <c r="B88" s="34">
        <v>43831</v>
      </c>
      <c r="C88" s="34">
        <v>43921</v>
      </c>
      <c r="D88" s="33" t="s">
        <v>92</v>
      </c>
      <c r="E88" s="35">
        <v>3</v>
      </c>
      <c r="F88" s="36" t="s">
        <v>426</v>
      </c>
      <c r="G88" s="37" t="s">
        <v>534</v>
      </c>
      <c r="H88" s="37" t="s">
        <v>223</v>
      </c>
      <c r="I88" s="38" t="s">
        <v>523</v>
      </c>
      <c r="J88" s="39" t="s">
        <v>524</v>
      </c>
      <c r="K88" s="39" t="s">
        <v>525</v>
      </c>
      <c r="L88" s="37" t="s">
        <v>93</v>
      </c>
      <c r="M88" s="26">
        <v>5600</v>
      </c>
      <c r="N88" s="40" t="s">
        <v>220</v>
      </c>
      <c r="O88" s="26">
        <v>5523</v>
      </c>
      <c r="P88" s="40" t="s">
        <v>220</v>
      </c>
      <c r="Q88" s="33">
        <v>1</v>
      </c>
      <c r="R88" s="33">
        <v>1</v>
      </c>
      <c r="S88" s="30">
        <v>81</v>
      </c>
      <c r="T88" s="33">
        <v>1</v>
      </c>
      <c r="U88" s="33">
        <v>1</v>
      </c>
      <c r="V88" s="33">
        <v>1</v>
      </c>
      <c r="W88" s="33">
        <v>1</v>
      </c>
      <c r="X88" s="33">
        <v>1</v>
      </c>
      <c r="Y88" s="33">
        <v>1</v>
      </c>
      <c r="Z88" s="33">
        <v>1</v>
      </c>
      <c r="AA88" s="33">
        <v>1</v>
      </c>
      <c r="AB88" s="33">
        <v>1</v>
      </c>
      <c r="AC88" s="33">
        <v>1</v>
      </c>
      <c r="AD88" s="33" t="s">
        <v>221</v>
      </c>
      <c r="AE88" s="34">
        <v>43921</v>
      </c>
      <c r="AF88" s="34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I83:K84 I39:K39 I86:K88 I41:K80">
      <formula1>1000</formula1>
    </dataValidation>
    <dataValidation type="list" allowBlank="1" showErrorMessage="1" sqref="L89:L189">
      <formula1>Hidden_211</formula1>
    </dataValidation>
    <dataValidation type="list" allowBlank="1" showInputMessage="1" showErrorMessage="1" sqref="L8:L88">
      <formula1>hidden2</formula1>
    </dataValidation>
    <dataValidation type="list" allowBlank="1" showErrorMessage="1" sqref="D8:D18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446</v>
      </c>
      <c r="C4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6" width="28.66406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51" customHeight="1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A4:C4"/>
    </sheetView>
  </sheetViews>
  <sheetFormatPr baseColWidth="10" defaultColWidth="9.109375" defaultRowHeight="14.4" x14ac:dyDescent="0.3"/>
  <cols>
    <col min="1" max="1" width="3.44140625" bestFit="1" customWidth="1"/>
    <col min="2" max="3" width="35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ht="52.5" customHeight="1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446</v>
      </c>
      <c r="C4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48" workbookViewId="0">
      <selection activeCell="B72" sqref="B72"/>
    </sheetView>
  </sheetViews>
  <sheetFormatPr baseColWidth="10" defaultColWidth="9.109375" defaultRowHeight="14.4" x14ac:dyDescent="0.3"/>
  <cols>
    <col min="1" max="1" width="3.44140625" bestFit="1" customWidth="1"/>
    <col min="2" max="2" width="46" customWidth="1"/>
    <col min="3" max="3" width="13.5546875" customWidth="1"/>
    <col min="4" max="4" width="12" customWidth="1"/>
    <col min="5" max="5" width="16.44140625" customWidth="1"/>
    <col min="6" max="6" width="14.10937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7.25" customHeight="1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22" t="s">
        <v>463</v>
      </c>
      <c r="C4" s="25">
        <v>77812</v>
      </c>
      <c r="D4" s="25">
        <v>61992</v>
      </c>
      <c r="E4" t="s">
        <v>220</v>
      </c>
      <c r="F4" t="s">
        <v>447</v>
      </c>
    </row>
    <row r="5" spans="1:6" x14ac:dyDescent="0.3">
      <c r="A5">
        <v>2</v>
      </c>
      <c r="B5" s="22" t="s">
        <v>464</v>
      </c>
      <c r="C5" s="25">
        <v>53459</v>
      </c>
      <c r="D5" s="25">
        <v>36947</v>
      </c>
      <c r="E5" s="21" t="s">
        <v>220</v>
      </c>
      <c r="F5" s="21" t="s">
        <v>447</v>
      </c>
    </row>
    <row r="6" spans="1:6" x14ac:dyDescent="0.3">
      <c r="A6">
        <v>3</v>
      </c>
      <c r="B6" s="22" t="s">
        <v>501</v>
      </c>
      <c r="C6" s="25">
        <v>60627</v>
      </c>
      <c r="D6" s="25">
        <v>40710</v>
      </c>
      <c r="E6" s="21" t="s">
        <v>220</v>
      </c>
      <c r="F6" s="21" t="s">
        <v>447</v>
      </c>
    </row>
    <row r="7" spans="1:6" x14ac:dyDescent="0.3">
      <c r="A7">
        <v>4</v>
      </c>
      <c r="B7" s="22" t="s">
        <v>465</v>
      </c>
      <c r="C7" s="25">
        <v>60206</v>
      </c>
      <c r="D7" s="25">
        <v>40290</v>
      </c>
      <c r="E7" s="21" t="s">
        <v>220</v>
      </c>
      <c r="F7" s="21" t="s">
        <v>447</v>
      </c>
    </row>
    <row r="8" spans="1:6" x14ac:dyDescent="0.3">
      <c r="A8">
        <v>5</v>
      </c>
      <c r="B8" s="22" t="s">
        <v>466</v>
      </c>
      <c r="C8" s="25">
        <v>44081.4</v>
      </c>
      <c r="D8" s="25">
        <v>28355</v>
      </c>
      <c r="E8" s="21" t="s">
        <v>220</v>
      </c>
      <c r="F8" s="21" t="s">
        <v>447</v>
      </c>
    </row>
    <row r="9" spans="1:6" x14ac:dyDescent="0.3">
      <c r="A9" s="21">
        <v>6</v>
      </c>
      <c r="B9" s="22" t="s">
        <v>502</v>
      </c>
      <c r="C9" s="25">
        <v>56737</v>
      </c>
      <c r="D9" s="25">
        <v>41011</v>
      </c>
      <c r="E9" s="21" t="s">
        <v>220</v>
      </c>
      <c r="F9" s="21" t="s">
        <v>447</v>
      </c>
    </row>
    <row r="10" spans="1:6" x14ac:dyDescent="0.3">
      <c r="A10" s="29">
        <v>7</v>
      </c>
      <c r="B10" s="28" t="s">
        <v>502</v>
      </c>
      <c r="C10" s="25">
        <v>56737</v>
      </c>
      <c r="D10" s="25">
        <v>41011</v>
      </c>
      <c r="E10" s="21" t="s">
        <v>220</v>
      </c>
      <c r="F10" s="21" t="s">
        <v>447</v>
      </c>
    </row>
    <row r="11" spans="1:6" x14ac:dyDescent="0.3">
      <c r="A11" s="29">
        <v>8</v>
      </c>
      <c r="B11" s="28" t="s">
        <v>502</v>
      </c>
      <c r="C11" s="25">
        <v>56317</v>
      </c>
      <c r="D11" s="25">
        <v>40590</v>
      </c>
      <c r="E11" s="21" t="s">
        <v>220</v>
      </c>
      <c r="F11" s="21" t="s">
        <v>447</v>
      </c>
    </row>
    <row r="12" spans="1:6" x14ac:dyDescent="0.3">
      <c r="A12" s="29">
        <v>9</v>
      </c>
      <c r="B12" s="22" t="s">
        <v>451</v>
      </c>
      <c r="C12" s="25">
        <v>31345</v>
      </c>
      <c r="D12" s="25">
        <v>22713</v>
      </c>
      <c r="E12" s="21" t="s">
        <v>220</v>
      </c>
      <c r="F12" s="21" t="s">
        <v>447</v>
      </c>
    </row>
    <row r="13" spans="1:6" x14ac:dyDescent="0.3">
      <c r="A13" s="30">
        <v>10</v>
      </c>
      <c r="B13" s="22" t="s">
        <v>488</v>
      </c>
      <c r="C13" s="25">
        <v>34731</v>
      </c>
      <c r="D13" s="25">
        <v>24120</v>
      </c>
      <c r="E13" s="21" t="s">
        <v>220</v>
      </c>
      <c r="F13" s="21" t="s">
        <v>447</v>
      </c>
    </row>
    <row r="14" spans="1:6" x14ac:dyDescent="0.3">
      <c r="A14" s="30">
        <v>11</v>
      </c>
      <c r="B14" s="22" t="s">
        <v>467</v>
      </c>
      <c r="C14" s="25">
        <v>29905.54</v>
      </c>
      <c r="D14" s="25">
        <v>21274</v>
      </c>
      <c r="E14" s="21" t="s">
        <v>220</v>
      </c>
      <c r="F14" s="21" t="s">
        <v>447</v>
      </c>
    </row>
    <row r="15" spans="1:6" x14ac:dyDescent="0.3">
      <c r="A15" s="30">
        <v>12</v>
      </c>
      <c r="B15" s="22" t="s">
        <v>452</v>
      </c>
      <c r="C15" s="25">
        <v>33206.879999999997</v>
      </c>
      <c r="D15" s="25">
        <v>23221</v>
      </c>
      <c r="E15" s="21" t="s">
        <v>220</v>
      </c>
      <c r="F15" s="21" t="s">
        <v>447</v>
      </c>
    </row>
    <row r="16" spans="1:6" x14ac:dyDescent="0.3">
      <c r="A16" s="30">
        <v>13</v>
      </c>
      <c r="B16" s="22" t="s">
        <v>453</v>
      </c>
      <c r="C16" s="25">
        <v>33714.800000000003</v>
      </c>
      <c r="D16" s="25">
        <v>23521</v>
      </c>
      <c r="E16" s="21" t="s">
        <v>220</v>
      </c>
      <c r="F16" s="21" t="s">
        <v>447</v>
      </c>
    </row>
    <row r="17" spans="1:6" x14ac:dyDescent="0.3">
      <c r="A17" s="30">
        <v>14</v>
      </c>
      <c r="B17" s="22" t="s">
        <v>467</v>
      </c>
      <c r="C17" s="25">
        <v>29905.54</v>
      </c>
      <c r="D17" s="25">
        <v>21274</v>
      </c>
      <c r="E17" s="21" t="s">
        <v>220</v>
      </c>
      <c r="F17" s="21" t="s">
        <v>447</v>
      </c>
    </row>
    <row r="18" spans="1:6" x14ac:dyDescent="0.3">
      <c r="A18" s="30">
        <v>15</v>
      </c>
      <c r="B18" s="22" t="s">
        <v>467</v>
      </c>
      <c r="C18" s="25">
        <v>29906</v>
      </c>
      <c r="D18" s="25">
        <v>21274</v>
      </c>
      <c r="E18" s="21" t="s">
        <v>220</v>
      </c>
      <c r="F18" s="21" t="s">
        <v>447</v>
      </c>
    </row>
    <row r="19" spans="1:6" x14ac:dyDescent="0.3">
      <c r="A19" s="30">
        <v>16</v>
      </c>
      <c r="B19" s="27" t="s">
        <v>467</v>
      </c>
      <c r="C19" s="25">
        <v>29906</v>
      </c>
      <c r="D19" s="25">
        <v>21274</v>
      </c>
      <c r="E19" s="21" t="s">
        <v>220</v>
      </c>
      <c r="F19" s="21" t="s">
        <v>447</v>
      </c>
    </row>
    <row r="20" spans="1:6" x14ac:dyDescent="0.3">
      <c r="A20" s="30">
        <v>17</v>
      </c>
      <c r="B20" s="22" t="s">
        <v>489</v>
      </c>
      <c r="C20" s="25">
        <v>26729</v>
      </c>
      <c r="D20" s="25">
        <v>19554</v>
      </c>
      <c r="E20" s="21" t="s">
        <v>220</v>
      </c>
      <c r="F20" s="21" t="s">
        <v>447</v>
      </c>
    </row>
    <row r="21" spans="1:6" x14ac:dyDescent="0.3">
      <c r="A21" s="30">
        <v>18</v>
      </c>
      <c r="B21" s="22" t="s">
        <v>503</v>
      </c>
      <c r="C21" s="25">
        <v>30988</v>
      </c>
      <c r="D21" s="25">
        <v>25257</v>
      </c>
      <c r="E21" s="21" t="s">
        <v>220</v>
      </c>
      <c r="F21" s="21" t="s">
        <v>447</v>
      </c>
    </row>
    <row r="22" spans="1:6" x14ac:dyDescent="0.3">
      <c r="A22" s="30">
        <v>19</v>
      </c>
      <c r="B22" s="22" t="s">
        <v>454</v>
      </c>
      <c r="C22" s="25">
        <v>23514.400000000001</v>
      </c>
      <c r="D22" s="25">
        <v>16529</v>
      </c>
      <c r="E22" s="21" t="s">
        <v>220</v>
      </c>
      <c r="F22" s="21" t="s">
        <v>447</v>
      </c>
    </row>
    <row r="23" spans="1:6" x14ac:dyDescent="0.3">
      <c r="A23" s="30">
        <v>20</v>
      </c>
      <c r="B23" s="22" t="s">
        <v>455</v>
      </c>
      <c r="C23" s="25">
        <v>19973.919999999998</v>
      </c>
      <c r="D23" s="25">
        <v>14364</v>
      </c>
      <c r="E23" s="21" t="s">
        <v>220</v>
      </c>
      <c r="F23" s="21" t="s">
        <v>447</v>
      </c>
    </row>
    <row r="24" spans="1:6" x14ac:dyDescent="0.3">
      <c r="A24" s="30">
        <v>21</v>
      </c>
      <c r="B24" s="22" t="s">
        <v>455</v>
      </c>
      <c r="C24" s="25">
        <v>19973.919999999998</v>
      </c>
      <c r="D24" s="25">
        <v>14364</v>
      </c>
      <c r="E24" s="21" t="s">
        <v>220</v>
      </c>
      <c r="F24" s="21" t="s">
        <v>447</v>
      </c>
    </row>
    <row r="25" spans="1:6" x14ac:dyDescent="0.3">
      <c r="A25" s="30">
        <v>22</v>
      </c>
      <c r="B25" s="22" t="s">
        <v>468</v>
      </c>
      <c r="C25" s="25">
        <v>16507.2</v>
      </c>
      <c r="D25" s="25">
        <v>11362</v>
      </c>
      <c r="E25" s="21" t="s">
        <v>220</v>
      </c>
      <c r="F25" s="21" t="s">
        <v>447</v>
      </c>
    </row>
    <row r="26" spans="1:6" x14ac:dyDescent="0.3">
      <c r="A26" s="30">
        <v>23</v>
      </c>
      <c r="B26" s="22" t="s">
        <v>455</v>
      </c>
      <c r="C26" s="25">
        <v>19973.919999999998</v>
      </c>
      <c r="D26" s="25">
        <v>14364</v>
      </c>
      <c r="E26" s="21" t="s">
        <v>220</v>
      </c>
      <c r="F26" s="21" t="s">
        <v>447</v>
      </c>
    </row>
    <row r="27" spans="1:6" x14ac:dyDescent="0.3">
      <c r="A27" s="30">
        <v>24</v>
      </c>
      <c r="B27" s="22" t="s">
        <v>504</v>
      </c>
      <c r="C27" s="25">
        <v>18302</v>
      </c>
      <c r="D27" s="25">
        <v>14364</v>
      </c>
      <c r="E27" s="21" t="s">
        <v>220</v>
      </c>
      <c r="F27" s="21" t="s">
        <v>447</v>
      </c>
    </row>
    <row r="28" spans="1:6" x14ac:dyDescent="0.3">
      <c r="A28" s="30">
        <v>25</v>
      </c>
      <c r="B28" s="22" t="s">
        <v>469</v>
      </c>
      <c r="C28" s="25">
        <v>18152</v>
      </c>
      <c r="D28" s="25">
        <v>12367</v>
      </c>
      <c r="E28" s="21" t="s">
        <v>220</v>
      </c>
      <c r="F28" s="21" t="s">
        <v>447</v>
      </c>
    </row>
    <row r="29" spans="1:6" x14ac:dyDescent="0.3">
      <c r="A29" s="30">
        <v>26</v>
      </c>
      <c r="B29" s="22" t="s">
        <v>505</v>
      </c>
      <c r="C29" s="25">
        <v>16560</v>
      </c>
      <c r="D29" s="26">
        <v>11394</v>
      </c>
      <c r="E29" s="21" t="s">
        <v>220</v>
      </c>
      <c r="F29" s="21" t="s">
        <v>447</v>
      </c>
    </row>
    <row r="30" spans="1:6" x14ac:dyDescent="0.3">
      <c r="A30" s="30">
        <v>27</v>
      </c>
      <c r="B30" s="22" t="s">
        <v>490</v>
      </c>
      <c r="C30" s="25">
        <v>16153</v>
      </c>
      <c r="D30" s="25">
        <v>11145</v>
      </c>
      <c r="E30" s="21" t="s">
        <v>220</v>
      </c>
      <c r="F30" s="21" t="s">
        <v>447</v>
      </c>
    </row>
    <row r="31" spans="1:6" x14ac:dyDescent="0.3">
      <c r="A31" s="30">
        <v>28</v>
      </c>
      <c r="B31" s="22" t="s">
        <v>506</v>
      </c>
      <c r="C31" s="25">
        <v>12824</v>
      </c>
      <c r="D31" s="25">
        <v>9110</v>
      </c>
      <c r="E31" s="21" t="s">
        <v>220</v>
      </c>
      <c r="F31" s="21" t="s">
        <v>447</v>
      </c>
    </row>
    <row r="32" spans="1:6" x14ac:dyDescent="0.3">
      <c r="A32" s="30">
        <v>29</v>
      </c>
      <c r="B32" s="22" t="s">
        <v>507</v>
      </c>
      <c r="C32" s="25">
        <v>10687</v>
      </c>
      <c r="D32" s="25">
        <v>7763</v>
      </c>
      <c r="E32" s="21" t="s">
        <v>220</v>
      </c>
      <c r="F32" s="21" t="s">
        <v>447</v>
      </c>
    </row>
    <row r="33" spans="1:6" x14ac:dyDescent="0.3">
      <c r="A33" s="30">
        <v>30</v>
      </c>
      <c r="B33" s="22" t="s">
        <v>508</v>
      </c>
      <c r="C33" s="25">
        <v>12396</v>
      </c>
      <c r="D33" s="25">
        <v>8849</v>
      </c>
      <c r="E33" s="21" t="s">
        <v>220</v>
      </c>
      <c r="F33" s="21" t="s">
        <v>447</v>
      </c>
    </row>
    <row r="34" spans="1:6" x14ac:dyDescent="0.3">
      <c r="A34" s="30">
        <v>31</v>
      </c>
      <c r="B34" s="22" t="s">
        <v>509</v>
      </c>
      <c r="C34" s="25">
        <v>11862</v>
      </c>
      <c r="D34" s="25">
        <v>8522</v>
      </c>
      <c r="E34" s="21" t="s">
        <v>220</v>
      </c>
      <c r="F34" s="21" t="s">
        <v>447</v>
      </c>
    </row>
    <row r="35" spans="1:6" x14ac:dyDescent="0.3">
      <c r="A35" s="30">
        <v>32</v>
      </c>
      <c r="B35" s="22" t="s">
        <v>510</v>
      </c>
      <c r="C35" s="25">
        <v>10687</v>
      </c>
      <c r="D35" s="25">
        <v>7763</v>
      </c>
      <c r="E35" s="21" t="s">
        <v>220</v>
      </c>
      <c r="F35" s="21" t="s">
        <v>447</v>
      </c>
    </row>
    <row r="36" spans="1:6" s="29" customFormat="1" x14ac:dyDescent="0.3">
      <c r="A36" s="30">
        <v>33</v>
      </c>
      <c r="B36" s="29" t="s">
        <v>510</v>
      </c>
      <c r="C36" s="25">
        <v>10687</v>
      </c>
      <c r="D36" s="25">
        <v>7763</v>
      </c>
      <c r="E36" s="29" t="s">
        <v>220</v>
      </c>
      <c r="F36" s="29" t="s">
        <v>447</v>
      </c>
    </row>
    <row r="37" spans="1:6" x14ac:dyDescent="0.3">
      <c r="A37" s="30">
        <v>34</v>
      </c>
      <c r="B37" s="22" t="s">
        <v>511</v>
      </c>
      <c r="C37" s="25">
        <v>8968</v>
      </c>
      <c r="D37" s="25">
        <v>6636</v>
      </c>
      <c r="E37" s="21" t="s">
        <v>220</v>
      </c>
      <c r="F37" s="21" t="s">
        <v>447</v>
      </c>
    </row>
    <row r="38" spans="1:6" x14ac:dyDescent="0.3">
      <c r="A38" s="30">
        <v>35</v>
      </c>
      <c r="B38" s="28" t="s">
        <v>511</v>
      </c>
      <c r="C38" s="25">
        <v>8968</v>
      </c>
      <c r="D38" s="25">
        <v>6636</v>
      </c>
      <c r="E38" s="21" t="s">
        <v>220</v>
      </c>
      <c r="F38" s="21" t="s">
        <v>447</v>
      </c>
    </row>
    <row r="39" spans="1:6" x14ac:dyDescent="0.3">
      <c r="A39" s="30">
        <v>36</v>
      </c>
      <c r="B39" s="22" t="s">
        <v>470</v>
      </c>
      <c r="C39" s="25">
        <v>8895</v>
      </c>
      <c r="D39" s="25">
        <v>6587</v>
      </c>
      <c r="E39" s="21" t="s">
        <v>220</v>
      </c>
      <c r="F39" s="21" t="s">
        <v>447</v>
      </c>
    </row>
    <row r="40" spans="1:6" x14ac:dyDescent="0.3">
      <c r="A40" s="30">
        <v>37</v>
      </c>
      <c r="B40" s="22" t="s">
        <v>512</v>
      </c>
      <c r="C40" s="25">
        <v>8821.08</v>
      </c>
      <c r="D40" s="25">
        <v>6538</v>
      </c>
      <c r="E40" s="21" t="s">
        <v>220</v>
      </c>
      <c r="F40" s="21" t="s">
        <v>447</v>
      </c>
    </row>
    <row r="41" spans="1:6" x14ac:dyDescent="0.3">
      <c r="A41" s="30">
        <v>38</v>
      </c>
      <c r="B41" s="28" t="s">
        <v>512</v>
      </c>
      <c r="C41" s="25">
        <v>8821</v>
      </c>
      <c r="D41" s="25">
        <v>6538</v>
      </c>
      <c r="E41" s="21" t="s">
        <v>220</v>
      </c>
      <c r="F41" s="21" t="s">
        <v>447</v>
      </c>
    </row>
    <row r="42" spans="1:6" x14ac:dyDescent="0.3">
      <c r="A42" s="30">
        <v>39</v>
      </c>
      <c r="B42" s="22" t="s">
        <v>471</v>
      </c>
      <c r="C42" s="25">
        <v>8674.06</v>
      </c>
      <c r="D42" s="25">
        <v>6440</v>
      </c>
      <c r="E42" s="21" t="s">
        <v>220</v>
      </c>
      <c r="F42" s="21" t="s">
        <v>447</v>
      </c>
    </row>
    <row r="43" spans="1:6" x14ac:dyDescent="0.3">
      <c r="A43" s="30">
        <v>40</v>
      </c>
      <c r="B43" s="22" t="s">
        <v>513</v>
      </c>
      <c r="C43" s="25">
        <v>9108</v>
      </c>
      <c r="D43" s="25">
        <v>6729</v>
      </c>
      <c r="E43" s="21" t="s">
        <v>220</v>
      </c>
      <c r="F43" s="21" t="s">
        <v>447</v>
      </c>
    </row>
    <row r="44" spans="1:6" x14ac:dyDescent="0.3">
      <c r="A44" s="30">
        <v>41</v>
      </c>
      <c r="B44" s="22" t="s">
        <v>472</v>
      </c>
      <c r="C44" s="25">
        <v>8600.56</v>
      </c>
      <c r="D44" s="25">
        <v>6391</v>
      </c>
      <c r="E44" s="21" t="s">
        <v>220</v>
      </c>
      <c r="F44" s="21" t="s">
        <v>447</v>
      </c>
    </row>
    <row r="45" spans="1:6" s="30" customFormat="1" x14ac:dyDescent="0.3">
      <c r="A45" s="30">
        <v>42</v>
      </c>
      <c r="B45" s="30" t="s">
        <v>533</v>
      </c>
      <c r="C45" s="25">
        <v>7001</v>
      </c>
      <c r="D45" s="25">
        <v>8341</v>
      </c>
      <c r="E45" s="30" t="s">
        <v>220</v>
      </c>
      <c r="F45" s="30" t="s">
        <v>447</v>
      </c>
    </row>
    <row r="46" spans="1:6" x14ac:dyDescent="0.3">
      <c r="A46" s="30">
        <v>43</v>
      </c>
      <c r="B46" s="22" t="s">
        <v>514</v>
      </c>
      <c r="C46" s="25">
        <v>38009</v>
      </c>
      <c r="D46" s="25">
        <v>32279</v>
      </c>
      <c r="E46" s="21" t="s">
        <v>220</v>
      </c>
      <c r="F46" s="21" t="s">
        <v>447</v>
      </c>
    </row>
    <row r="47" spans="1:6" x14ac:dyDescent="0.3">
      <c r="A47" s="30">
        <v>44</v>
      </c>
      <c r="B47" s="28" t="s">
        <v>514</v>
      </c>
      <c r="C47" s="25">
        <v>38009</v>
      </c>
      <c r="D47" s="25">
        <v>32279</v>
      </c>
      <c r="E47" s="21" t="s">
        <v>220</v>
      </c>
      <c r="F47" s="21" t="s">
        <v>447</v>
      </c>
    </row>
    <row r="48" spans="1:6" x14ac:dyDescent="0.3">
      <c r="A48" s="30">
        <v>45</v>
      </c>
      <c r="B48" s="22" t="s">
        <v>515</v>
      </c>
      <c r="C48" s="25">
        <v>36178</v>
      </c>
      <c r="D48" s="25">
        <v>23124</v>
      </c>
      <c r="E48" s="21" t="s">
        <v>220</v>
      </c>
      <c r="F48" s="21" t="s">
        <v>447</v>
      </c>
    </row>
    <row r="49" spans="1:6" x14ac:dyDescent="0.3">
      <c r="A49" s="30">
        <v>46</v>
      </c>
      <c r="B49" s="22" t="s">
        <v>516</v>
      </c>
      <c r="C49" s="25">
        <v>36355</v>
      </c>
      <c r="D49" s="25">
        <v>30624</v>
      </c>
      <c r="E49" s="21" t="s">
        <v>220</v>
      </c>
      <c r="F49" s="21" t="s">
        <v>447</v>
      </c>
    </row>
    <row r="50" spans="1:6" x14ac:dyDescent="0.3">
      <c r="A50" s="30">
        <v>47</v>
      </c>
      <c r="B50" s="28" t="s">
        <v>514</v>
      </c>
      <c r="C50" s="25">
        <v>38009</v>
      </c>
      <c r="D50" s="25">
        <v>32279</v>
      </c>
      <c r="E50" s="21" t="s">
        <v>220</v>
      </c>
      <c r="F50" s="21" t="s">
        <v>447</v>
      </c>
    </row>
    <row r="51" spans="1:6" x14ac:dyDescent="0.3">
      <c r="A51" s="30">
        <v>48</v>
      </c>
      <c r="B51" s="28" t="s">
        <v>514</v>
      </c>
      <c r="C51" s="25">
        <v>38009</v>
      </c>
      <c r="D51" s="25">
        <v>32279</v>
      </c>
      <c r="E51" s="21" t="s">
        <v>220</v>
      </c>
      <c r="F51" s="21" t="s">
        <v>447</v>
      </c>
    </row>
    <row r="52" spans="1:6" x14ac:dyDescent="0.3">
      <c r="A52" s="30">
        <v>49</v>
      </c>
      <c r="B52" s="22" t="s">
        <v>473</v>
      </c>
      <c r="C52" s="25">
        <v>37861.72</v>
      </c>
      <c r="D52" s="25">
        <v>32188</v>
      </c>
      <c r="E52" s="21" t="s">
        <v>220</v>
      </c>
      <c r="F52" s="21" t="s">
        <v>447</v>
      </c>
    </row>
    <row r="53" spans="1:6" x14ac:dyDescent="0.3">
      <c r="A53" s="30">
        <v>50</v>
      </c>
      <c r="B53" s="22" t="s">
        <v>473</v>
      </c>
      <c r="C53" s="25">
        <v>37862</v>
      </c>
      <c r="D53" s="25">
        <v>32188</v>
      </c>
      <c r="E53" s="21" t="s">
        <v>220</v>
      </c>
      <c r="F53" s="21" t="s">
        <v>447</v>
      </c>
    </row>
    <row r="54" spans="1:6" x14ac:dyDescent="0.3">
      <c r="A54" s="30">
        <v>51</v>
      </c>
      <c r="B54" s="22" t="s">
        <v>474</v>
      </c>
      <c r="C54" s="25">
        <v>36059</v>
      </c>
      <c r="D54" s="25">
        <v>30443</v>
      </c>
      <c r="E54" s="21" t="s">
        <v>220</v>
      </c>
      <c r="F54" s="21" t="s">
        <v>447</v>
      </c>
    </row>
    <row r="55" spans="1:6" x14ac:dyDescent="0.3">
      <c r="A55" s="30">
        <v>52</v>
      </c>
      <c r="B55" s="22" t="s">
        <v>474</v>
      </c>
      <c r="C55" s="25">
        <v>36059</v>
      </c>
      <c r="D55" s="25">
        <v>30443</v>
      </c>
      <c r="E55" s="21" t="s">
        <v>220</v>
      </c>
      <c r="F55" s="21" t="s">
        <v>447</v>
      </c>
    </row>
    <row r="56" spans="1:6" x14ac:dyDescent="0.3">
      <c r="A56" s="30">
        <v>53</v>
      </c>
      <c r="B56" s="22" t="s">
        <v>491</v>
      </c>
      <c r="C56" s="25">
        <v>38716.14</v>
      </c>
      <c r="D56" s="25">
        <v>33387</v>
      </c>
      <c r="E56" s="21" t="s">
        <v>220</v>
      </c>
      <c r="F56" s="21" t="s">
        <v>447</v>
      </c>
    </row>
    <row r="57" spans="1:6" x14ac:dyDescent="0.3">
      <c r="A57" s="30">
        <v>54</v>
      </c>
      <c r="B57" s="22" t="s">
        <v>492</v>
      </c>
      <c r="C57" s="25">
        <v>30693</v>
      </c>
      <c r="D57" s="25">
        <v>25077</v>
      </c>
      <c r="E57" s="21" t="s">
        <v>220</v>
      </c>
      <c r="F57" s="21" t="s">
        <v>447</v>
      </c>
    </row>
    <row r="58" spans="1:6" x14ac:dyDescent="0.3">
      <c r="A58" s="30">
        <v>55</v>
      </c>
      <c r="B58" s="22" t="s">
        <v>493</v>
      </c>
      <c r="C58" s="25">
        <v>32608</v>
      </c>
      <c r="D58" s="25">
        <v>26992</v>
      </c>
      <c r="E58" s="21" t="s">
        <v>220</v>
      </c>
      <c r="F58" s="21" t="s">
        <v>447</v>
      </c>
    </row>
    <row r="59" spans="1:6" x14ac:dyDescent="0.3">
      <c r="A59" s="30">
        <v>56</v>
      </c>
      <c r="B59" s="22" t="s">
        <v>494</v>
      </c>
      <c r="C59" s="25">
        <v>39454</v>
      </c>
      <c r="D59" s="25">
        <v>33838</v>
      </c>
      <c r="E59" s="21" t="s">
        <v>220</v>
      </c>
      <c r="F59" s="21" t="s">
        <v>447</v>
      </c>
    </row>
    <row r="60" spans="1:6" x14ac:dyDescent="0.3">
      <c r="A60" s="30">
        <v>57</v>
      </c>
      <c r="B60" s="27" t="s">
        <v>517</v>
      </c>
      <c r="C60" s="25">
        <v>24561</v>
      </c>
      <c r="D60" s="25">
        <v>18553</v>
      </c>
      <c r="E60" s="21" t="s">
        <v>220</v>
      </c>
      <c r="F60" s="21" t="s">
        <v>447</v>
      </c>
    </row>
    <row r="61" spans="1:6" x14ac:dyDescent="0.3">
      <c r="A61" s="30">
        <v>58</v>
      </c>
      <c r="B61" s="27" t="s">
        <v>475</v>
      </c>
      <c r="C61" s="25">
        <v>28243.8</v>
      </c>
      <c r="D61" s="25">
        <v>23775</v>
      </c>
      <c r="E61" s="21" t="s">
        <v>220</v>
      </c>
      <c r="F61" s="21" t="s">
        <v>447</v>
      </c>
    </row>
    <row r="62" spans="1:6" x14ac:dyDescent="0.3">
      <c r="A62" s="30">
        <v>59</v>
      </c>
      <c r="B62" s="27" t="s">
        <v>475</v>
      </c>
      <c r="C62" s="25">
        <v>28243.8</v>
      </c>
      <c r="D62" s="25">
        <v>23775</v>
      </c>
      <c r="E62" s="21" t="s">
        <v>220</v>
      </c>
      <c r="F62" s="21" t="s">
        <v>447</v>
      </c>
    </row>
    <row r="63" spans="1:6" x14ac:dyDescent="0.3">
      <c r="A63" s="30">
        <v>60</v>
      </c>
      <c r="B63" s="22" t="s">
        <v>518</v>
      </c>
      <c r="C63" s="25">
        <v>39750</v>
      </c>
      <c r="D63" s="25">
        <v>34019</v>
      </c>
      <c r="E63" s="21" t="s">
        <v>220</v>
      </c>
      <c r="F63" s="21" t="s">
        <v>447</v>
      </c>
    </row>
    <row r="64" spans="1:6" x14ac:dyDescent="0.3">
      <c r="A64" s="30">
        <v>61</v>
      </c>
      <c r="B64" s="27" t="s">
        <v>476</v>
      </c>
      <c r="C64" s="25">
        <v>32312.66</v>
      </c>
      <c r="D64" s="25">
        <v>26811</v>
      </c>
      <c r="E64" s="21" t="s">
        <v>220</v>
      </c>
      <c r="F64" s="21" t="s">
        <v>447</v>
      </c>
    </row>
    <row r="65" spans="1:6" x14ac:dyDescent="0.3">
      <c r="A65" s="30">
        <v>62</v>
      </c>
      <c r="B65" s="27" t="s">
        <v>477</v>
      </c>
      <c r="C65" s="25">
        <v>30901.52</v>
      </c>
      <c r="D65" s="25">
        <v>25400</v>
      </c>
      <c r="E65" s="21" t="s">
        <v>220</v>
      </c>
      <c r="F65" s="21" t="s">
        <v>447</v>
      </c>
    </row>
    <row r="66" spans="1:6" x14ac:dyDescent="0.3">
      <c r="A66" s="30">
        <v>63</v>
      </c>
      <c r="B66" s="27" t="s">
        <v>478</v>
      </c>
      <c r="C66" s="25">
        <v>35764.120000000003</v>
      </c>
      <c r="D66" s="25">
        <v>30263</v>
      </c>
      <c r="E66" s="21" t="s">
        <v>220</v>
      </c>
      <c r="F66" s="21" t="s">
        <v>447</v>
      </c>
    </row>
    <row r="67" spans="1:6" x14ac:dyDescent="0.3">
      <c r="A67" s="30">
        <v>64</v>
      </c>
      <c r="B67" s="27" t="s">
        <v>479</v>
      </c>
      <c r="C67" s="25">
        <v>37418.76</v>
      </c>
      <c r="D67" s="25">
        <v>31918</v>
      </c>
      <c r="E67" s="21" t="s">
        <v>220</v>
      </c>
      <c r="F67" s="21" t="s">
        <v>447</v>
      </c>
    </row>
    <row r="68" spans="1:6" x14ac:dyDescent="0.3">
      <c r="A68" s="30">
        <v>65</v>
      </c>
      <c r="B68" s="22" t="s">
        <v>495</v>
      </c>
      <c r="C68" s="26">
        <v>39011</v>
      </c>
      <c r="D68" s="25">
        <v>33568</v>
      </c>
      <c r="E68" s="21" t="s">
        <v>220</v>
      </c>
      <c r="F68" s="21" t="s">
        <v>447</v>
      </c>
    </row>
    <row r="69" spans="1:6" x14ac:dyDescent="0.3">
      <c r="A69" s="30">
        <v>66</v>
      </c>
      <c r="B69" s="27" t="s">
        <v>480</v>
      </c>
      <c r="C69" s="25">
        <v>32017.360000000001</v>
      </c>
      <c r="D69" s="25">
        <v>26631</v>
      </c>
      <c r="E69" s="21" t="s">
        <v>220</v>
      </c>
      <c r="F69" s="21" t="s">
        <v>447</v>
      </c>
    </row>
    <row r="70" spans="1:6" x14ac:dyDescent="0.3">
      <c r="A70" s="30">
        <v>67</v>
      </c>
      <c r="B70" s="22" t="s">
        <v>496</v>
      </c>
      <c r="C70" s="25">
        <v>37123</v>
      </c>
      <c r="D70" s="25">
        <v>31737</v>
      </c>
      <c r="E70" s="21" t="s">
        <v>220</v>
      </c>
      <c r="F70" s="21" t="s">
        <v>447</v>
      </c>
    </row>
    <row r="71" spans="1:6" x14ac:dyDescent="0.3">
      <c r="A71" s="30">
        <v>68</v>
      </c>
      <c r="B71" s="27" t="s">
        <v>481</v>
      </c>
      <c r="C71" s="25">
        <v>29720.32</v>
      </c>
      <c r="D71" s="25">
        <v>24678</v>
      </c>
      <c r="E71" s="21" t="s">
        <v>220</v>
      </c>
      <c r="F71" s="21" t="s">
        <v>447</v>
      </c>
    </row>
    <row r="72" spans="1:6" x14ac:dyDescent="0.3">
      <c r="A72" s="30">
        <v>69</v>
      </c>
      <c r="B72" s="22" t="s">
        <v>535</v>
      </c>
      <c r="C72" s="26">
        <v>1680</v>
      </c>
      <c r="D72" s="25">
        <v>1120</v>
      </c>
      <c r="E72" s="21" t="s">
        <v>220</v>
      </c>
      <c r="F72" s="21" t="s">
        <v>447</v>
      </c>
    </row>
    <row r="73" spans="1:6" x14ac:dyDescent="0.3">
      <c r="A73" s="30">
        <v>70</v>
      </c>
      <c r="B73" s="22" t="s">
        <v>497</v>
      </c>
      <c r="C73" s="25">
        <v>6160</v>
      </c>
      <c r="D73" s="25">
        <v>3920</v>
      </c>
      <c r="E73" s="21" t="s">
        <v>220</v>
      </c>
      <c r="F73" s="21" t="s">
        <v>447</v>
      </c>
    </row>
    <row r="74" spans="1:6" x14ac:dyDescent="0.3">
      <c r="A74" s="30">
        <v>71</v>
      </c>
      <c r="B74" s="22" t="s">
        <v>456</v>
      </c>
      <c r="C74" s="25">
        <v>10920</v>
      </c>
      <c r="D74" s="25">
        <v>9831</v>
      </c>
      <c r="E74" s="21" t="s">
        <v>220</v>
      </c>
      <c r="F74" s="21" t="s">
        <v>447</v>
      </c>
    </row>
    <row r="75" spans="1:6" x14ac:dyDescent="0.3">
      <c r="A75" s="30">
        <v>72</v>
      </c>
      <c r="B75" s="27" t="s">
        <v>536</v>
      </c>
      <c r="C75" s="25">
        <v>8400</v>
      </c>
      <c r="D75" s="25">
        <v>9831</v>
      </c>
      <c r="E75" s="21" t="s">
        <v>220</v>
      </c>
      <c r="F75" s="21" t="s">
        <v>447</v>
      </c>
    </row>
    <row r="76" spans="1:6" x14ac:dyDescent="0.3">
      <c r="A76" s="30">
        <v>73</v>
      </c>
      <c r="B76" s="41" t="s">
        <v>536</v>
      </c>
      <c r="C76" s="25">
        <v>8400</v>
      </c>
      <c r="D76" s="25">
        <v>6730</v>
      </c>
      <c r="E76" s="21" t="s">
        <v>220</v>
      </c>
      <c r="F76" s="21" t="s">
        <v>447</v>
      </c>
    </row>
    <row r="77" spans="1:6" x14ac:dyDescent="0.3">
      <c r="A77" s="30">
        <v>74</v>
      </c>
      <c r="B77" s="22" t="s">
        <v>537</v>
      </c>
      <c r="C77" s="25">
        <v>5040</v>
      </c>
      <c r="D77" s="25">
        <v>6481</v>
      </c>
      <c r="E77" s="21" t="s">
        <v>220</v>
      </c>
      <c r="F77" s="21" t="s">
        <v>447</v>
      </c>
    </row>
    <row r="78" spans="1:6" x14ac:dyDescent="0.3">
      <c r="A78" s="30">
        <v>75</v>
      </c>
      <c r="B78" s="22" t="s">
        <v>497</v>
      </c>
      <c r="C78" s="25">
        <v>6160</v>
      </c>
      <c r="D78" s="25">
        <v>5982</v>
      </c>
      <c r="E78" s="21" t="s">
        <v>220</v>
      </c>
      <c r="F78" s="21" t="s">
        <v>447</v>
      </c>
    </row>
    <row r="79" spans="1:6" x14ac:dyDescent="0.3">
      <c r="A79" s="30">
        <v>76</v>
      </c>
      <c r="B79" s="22" t="s">
        <v>538</v>
      </c>
      <c r="C79" s="25">
        <v>7000</v>
      </c>
      <c r="D79" s="25">
        <v>6730</v>
      </c>
      <c r="E79" s="21" t="s">
        <v>220</v>
      </c>
      <c r="F79" s="21" t="s">
        <v>447</v>
      </c>
    </row>
    <row r="80" spans="1:6" x14ac:dyDescent="0.3">
      <c r="A80" s="30">
        <v>77</v>
      </c>
      <c r="B80" s="27" t="s">
        <v>498</v>
      </c>
      <c r="C80" s="25">
        <v>10360</v>
      </c>
      <c r="D80" s="25">
        <v>9831</v>
      </c>
      <c r="E80" s="21" t="s">
        <v>220</v>
      </c>
      <c r="F80" s="21" t="s">
        <v>447</v>
      </c>
    </row>
    <row r="81" spans="1:6" x14ac:dyDescent="0.3">
      <c r="A81" s="30">
        <v>78</v>
      </c>
      <c r="B81" s="27" t="s">
        <v>456</v>
      </c>
      <c r="C81" s="25">
        <v>10920</v>
      </c>
      <c r="D81" s="25">
        <v>9831</v>
      </c>
      <c r="E81" s="21" t="s">
        <v>220</v>
      </c>
      <c r="F81" s="21" t="s">
        <v>447</v>
      </c>
    </row>
    <row r="82" spans="1:6" x14ac:dyDescent="0.3">
      <c r="A82" s="30">
        <v>79</v>
      </c>
      <c r="B82" s="22" t="s">
        <v>539</v>
      </c>
      <c r="C82" s="25">
        <v>8680</v>
      </c>
      <c r="D82" s="25">
        <v>9371</v>
      </c>
      <c r="E82" s="21" t="s">
        <v>220</v>
      </c>
      <c r="F82" s="21" t="s">
        <v>447</v>
      </c>
    </row>
    <row r="83" spans="1:6" x14ac:dyDescent="0.3">
      <c r="A83" s="30">
        <v>80</v>
      </c>
      <c r="B83" s="22" t="s">
        <v>540</v>
      </c>
      <c r="C83" s="25">
        <v>9520</v>
      </c>
      <c r="D83" s="25">
        <v>6232</v>
      </c>
      <c r="E83" s="21" t="s">
        <v>220</v>
      </c>
      <c r="F83" s="21" t="s">
        <v>447</v>
      </c>
    </row>
    <row r="84" spans="1:6" x14ac:dyDescent="0.3">
      <c r="A84" s="30">
        <v>81</v>
      </c>
      <c r="B84" t="s">
        <v>526</v>
      </c>
      <c r="C84" s="26">
        <v>5600</v>
      </c>
      <c r="D84" s="25">
        <v>5600</v>
      </c>
      <c r="E84" s="29" t="s">
        <v>220</v>
      </c>
      <c r="F84" s="29" t="s">
        <v>447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446</v>
      </c>
      <c r="C4">
        <v>0</v>
      </c>
      <c r="D4">
        <v>0</v>
      </c>
      <c r="E4" t="s">
        <v>220</v>
      </c>
      <c r="F4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2018-12-05T23:34:31Z</dcterms:created>
  <dcterms:modified xsi:type="dcterms:W3CDTF">2020-04-03T20:13:42Z</dcterms:modified>
</cp:coreProperties>
</file>