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BAJO EN CASA COVID 19\TRANSP. 2DO.TRIM20\SIPOT20\ART. 70\"/>
    </mc:Choice>
  </mc:AlternateContent>
  <bookViews>
    <workbookView xWindow="0" yWindow="0" windowWidth="2160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<sst xmlns="http://schemas.openxmlformats.org/spreadsheetml/2006/main" count="1322" uniqueCount="468">
  <si>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</si>
  <si>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</si>
  <si>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</si>
  <si>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</si>
  <si>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</si>
  <si>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</si>
  <si>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</si>
  <si>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</si>
  <si>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</si>
  <si>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</si>
  <si>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</si>
  <si>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</si>
  <si>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</si>
  <si>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</si>
  <si>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</si>
  <si>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</si>
  <si>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</si>
  <si>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</si>
  <si>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</si>
  <si>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</si>
  <si>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</si>
  <si>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</si>
  <si>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</si>
  <si>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</si>
  <si>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</si>
  <si>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</si>
  <si>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</si>
  <si>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</si>
  <si>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</si>
  <si>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</si>
  <si>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</si>
  <si>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</si>
  <si>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</si>
  <si>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</si>
  <si>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</si>
  <si>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</si>
  <si>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</si>
  <si>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</si>
  <si>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</si>
  <si>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</si>
  <si>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</si>
  <si>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</si>
  <si>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</si>
  <si>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</si>
  <si>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</si>
  <si>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</si>
  <si>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</si>
  <si>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</si>
  <si>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</si>
  <si>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</si>
  <si>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</si>
  <si>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</si>
  <si>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</si>
  <si>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</si>
  <si>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</si>
  <si>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</si>
  <si>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</si>
  <si>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</si>
  <si>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</si>
  <si>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</si>
  <si>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</si>
  <si>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</si>
  <si>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</si>
  <si>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</si>
  <si>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</si>
  <si>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</si>
  <si>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</si>
  <si>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</si>
  <si>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</si>
  <si>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</si>
  <si>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</si>
  <si>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</si>
  <si>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</si>
  <si>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</si>
  <si>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</si>
  <si>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</si>
  <si>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</si>
  <si>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</si>
  <si>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</si>
  <si>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</si>
  <si>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</si>
  <si>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</si>
  <si>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</si>
  <si>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</si>
  <si>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</si>
  <si>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</si>
  <si>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</si>
  <si>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</si>
  <si>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</si>
  <si>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</si>
  <si>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</si>
  <si>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</si>
  <si>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</si>
  <si>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</si>
  <si>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</si>
  <si>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</si>
  <si>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</si>
  <si>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</si>
  <si>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</si>
  <si>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</si>
  <si>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</si>
  <si>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</si>
  <si>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</si>
  <si>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</si>
  <si>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</si>
  <si>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</si>
  <si>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</si>
  <si>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</si>
  <si>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</si>
  <si>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</si>
  <si>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</si>
  <si>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</si>
  <si>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</si>
  <si>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</si>
  <si>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</si>
  <si>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</si>
  <si>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</si>
  <si>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</si>
  <si>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</si>
  <si>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</si>
  <si>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</si>
  <si>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</si>
  <si>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</si>
  <si>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</si>
  <si>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</si>
  <si>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</si>
  <si>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</si>
  <si>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</si>
  <si>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</si>
  <si>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</si>
  <si>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</si>
  <si>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</si>
  <si>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</si>
  <si>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</si>
  <si>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</si>
  <si>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</si>
  <si>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</si>
  <si>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</si>
  <si>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</si>
  <si>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</si>
  <si>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</si>
  <si>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</si>
  <si>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</si>
  <si>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</si>
  <si>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</si>
  <si>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</si>
  <si>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</si>
  <si>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</si>
  <si>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</si>
  <si>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</si>
  <si>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</si>
  <si>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</si>
  <si>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</si>
  <si>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</si>
  <si>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</si>
  <si>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</si>
  <si>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</si>
  <si>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</si>
  <si>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</si>
  <si>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</si>
  <si>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</si>
  <si>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</si>
  <si>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</si>
  <si>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</si>
  <si>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</si>
  <si>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</si>
  <si>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</si>
  <si>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</si>
  <si>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</si>
  <si>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</si>
  <si>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</si>
  <si>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</si>
  <si>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</si>
  <si>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</si>
  <si>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</si>
  <si>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</si>
  <si>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</si>
  <si>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</si>
  <si>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</si>
  <si>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</si>
  <si>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</si>
  <si>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</si>
  <si>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</si>
  <si>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</si>
  <si>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</si>
  <si>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</si>
  <si>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</si>
  <si>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</si>
  <si>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</si>
  <si>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</si>
  <si>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</si>
  <si>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</si>
  <si>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</si>
  <si>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</si>
  <si>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</si>
  <si>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</si>
  <si>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</si>
  <si>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</si>
  <si>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</si>
  <si>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</si>
  <si>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</si>
  <si>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</si>
  <si>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</si>
  <si>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</si>
  <si>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</si>
  <si>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</si>
  <si>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</si>
  <si>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</si>
  <si>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</si>
  <si>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</si>
  <si>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</si>
  <si>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</si>
  <si>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</si>
  <si>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ARVIZU</t>
  </si>
  <si>
    <t xml:space="preserve">JOSE JOAQUIN </t>
  </si>
  <si>
    <t>MUNGARAY</t>
  </si>
  <si>
    <t xml:space="preserve">LORENZO EDUARDO </t>
  </si>
  <si>
    <t>MORENO</t>
  </si>
  <si>
    <t>TELLEZ</t>
  </si>
  <si>
    <t>LARES</t>
  </si>
  <si>
    <t xml:space="preserve">MARIA JESUS </t>
  </si>
  <si>
    <t>GRANILLO</t>
  </si>
  <si>
    <t>MORALES</t>
  </si>
  <si>
    <t>SANDRA</t>
  </si>
  <si>
    <t>LOZANO</t>
  </si>
  <si>
    <t>BRENDA MIRELLA</t>
  </si>
  <si>
    <t>CASTELLANOS</t>
  </si>
  <si>
    <t>ERICSON</t>
  </si>
  <si>
    <t>OSCAR ARMANDO</t>
  </si>
  <si>
    <t>YÁNEZ</t>
  </si>
  <si>
    <t>ISRAEL</t>
  </si>
  <si>
    <t>CEBRERO</t>
  </si>
  <si>
    <t>GALICIA</t>
  </si>
  <si>
    <t>IVANNA</t>
  </si>
  <si>
    <t>CISCOMANI</t>
  </si>
  <si>
    <t>JIMENEZ</t>
  </si>
  <si>
    <t>FIGUEROA</t>
  </si>
  <si>
    <t xml:space="preserve">FRANCISCA AVIGAY </t>
  </si>
  <si>
    <t>TERAN</t>
  </si>
  <si>
    <t>VALENCIA</t>
  </si>
  <si>
    <t>ATLAS GAPSON, SA DE CV</t>
  </si>
  <si>
    <t>CONTRUPANELES DE NOROESTE</t>
  </si>
  <si>
    <t>DHL EXPRES MEXICO, SA DE CV</t>
  </si>
  <si>
    <t>ESTUDIOS PROFESIONALES DE SONORA</t>
  </si>
  <si>
    <t>GASOLINERA LOS DOS POTRILLOS</t>
  </si>
  <si>
    <t>OOMAPAS</t>
  </si>
  <si>
    <t>COMISIÓN FEDERAL DE ELECTRICIDAD</t>
  </si>
  <si>
    <t>TELEFONOS DE MÉXICO, SA DE CV</t>
  </si>
  <si>
    <t>REFACCIONES Y ACCESORIOS PORTILLO SA DE CV</t>
  </si>
  <si>
    <t>COMERCIAL TUKSONORA, SA DE CV</t>
  </si>
  <si>
    <t>AGA110804HX1</t>
  </si>
  <si>
    <t>CSA950626BE2</t>
  </si>
  <si>
    <t>CNS070612F5</t>
  </si>
  <si>
    <t>DEM8801152E9</t>
  </si>
  <si>
    <t>EPS130426NI9</t>
  </si>
  <si>
    <t>GDP140110</t>
  </si>
  <si>
    <t>AIMJ680816HG0</t>
  </si>
  <si>
    <t>MOTL920810IZ6</t>
  </si>
  <si>
    <t>GAMJ631225CD8</t>
  </si>
  <si>
    <t>CAEB740820329</t>
  </si>
  <si>
    <t>OOM140228NL3</t>
  </si>
  <si>
    <t>CFE370814QI0</t>
  </si>
  <si>
    <t>TME840315KT6</t>
  </si>
  <si>
    <t>RAP1212136J5</t>
  </si>
  <si>
    <t>YALO680703</t>
  </si>
  <si>
    <t>CTU840705LT8</t>
  </si>
  <si>
    <t>CEGI731109FZ2</t>
  </si>
  <si>
    <t>CIJI870403433</t>
  </si>
  <si>
    <t>TEVF800611EA4</t>
  </si>
  <si>
    <t>Adquisisción</t>
  </si>
  <si>
    <t>Servicio</t>
  </si>
  <si>
    <t>Venta de Bienes</t>
  </si>
  <si>
    <t>Produto</t>
  </si>
  <si>
    <t>S/N</t>
  </si>
  <si>
    <t>LUIS ENCINAS</t>
  </si>
  <si>
    <t>PONIENTE</t>
  </si>
  <si>
    <t>NORTE</t>
  </si>
  <si>
    <t>JUAN BAUTISTA DE ANZA</t>
  </si>
  <si>
    <t>KINO</t>
  </si>
  <si>
    <t>DR. PALIZA</t>
  </si>
  <si>
    <t>REFORMA FINAL</t>
  </si>
  <si>
    <t>FRANCISCO MORENO LAPRADA</t>
  </si>
  <si>
    <t>MORELOS FINAL</t>
  </si>
  <si>
    <t>ARREAGA</t>
  </si>
  <si>
    <t>JUÁREZ</t>
  </si>
  <si>
    <t>PSEO DE LA REFORMA</t>
  </si>
  <si>
    <t>PARQUE VIA</t>
  </si>
  <si>
    <t>JOSÉ LÓPEZ PORTILLO</t>
  </si>
  <si>
    <t>ANDRES PERALTA</t>
  </si>
  <si>
    <t>436-3</t>
  </si>
  <si>
    <t>PLACENTINES ORIENTE</t>
  </si>
  <si>
    <t xml:space="preserve">REFORMA </t>
  </si>
  <si>
    <t>JUAREZ</t>
  </si>
  <si>
    <t>MOCTEZUMA</t>
  </si>
  <si>
    <t>HERMOSILLO</t>
  </si>
  <si>
    <t>MÉXICO</t>
  </si>
  <si>
    <t>MEXICO</t>
  </si>
  <si>
    <t>SONORA</t>
  </si>
  <si>
    <t>http://transparencia.esonora.gob.mx</t>
  </si>
  <si>
    <t>Administración y Finanzas</t>
  </si>
  <si>
    <t>MOLINA</t>
  </si>
  <si>
    <t>MARTINEZ</t>
  </si>
  <si>
    <t>RASCON</t>
  </si>
  <si>
    <t>RALS6412075G3</t>
  </si>
  <si>
    <t>ALA MESA</t>
  </si>
  <si>
    <t>MOCTEUMA</t>
  </si>
  <si>
    <t>COMERCIALIZADORA SANITARIA SA DE CV</t>
  </si>
  <si>
    <t>EMILIA</t>
  </si>
  <si>
    <t>GALINDO</t>
  </si>
  <si>
    <t>MOGE5603249Y8</t>
  </si>
  <si>
    <t>PLAZA JUAREZ</t>
  </si>
  <si>
    <t>FERRETERIA Y MATERIALES MELY SSA DE CV</t>
  </si>
  <si>
    <t>FMM981212H37</t>
  </si>
  <si>
    <t>CENTENARIO</t>
  </si>
  <si>
    <t>MARIO</t>
  </si>
  <si>
    <t>CAMIONES DEL NOROESTE, S.A DE C.V</t>
  </si>
  <si>
    <t>BANCO SANTANDER MÉXICO</t>
  </si>
  <si>
    <t>LA COMUNICACIÓN GRÁFICA EN HERMOSILLO, S.A DE C.V</t>
  </si>
  <si>
    <t>COMERCIALIZADORA SANITARIA, S.A DE C.V</t>
  </si>
  <si>
    <t>GASOLINERA MORENO TERÁN, S.A DE C.V</t>
  </si>
  <si>
    <t>ABC AEROLINEAS, S.A DE C.V</t>
  </si>
  <si>
    <t xml:space="preserve">AUTOTRANSPORTACIONES AEROPUERTO S.A. DE C.V. </t>
  </si>
  <si>
    <t>DUALIDAD ECONÓMICA, S.C</t>
  </si>
  <si>
    <t>EQUIPOS Y CONTROLES DEL PACIFICO, SA DE CV</t>
  </si>
  <si>
    <t xml:space="preserve">OPERADORA DE FARMACIAS JOMAR, S.A. DE C.V. </t>
  </si>
  <si>
    <t>GASOLINERA LA JOYA S.A. DE C.V</t>
  </si>
  <si>
    <t>GRUPO AUTOLECTRICO PERMOR, S.A. DE C.V</t>
  </si>
  <si>
    <t>GRUPO EL REY CORPORATIVO S DE RL DE CV</t>
  </si>
  <si>
    <t xml:space="preserve">KORIMA SISTEMAS DE GESTION, SAPI DE CV </t>
  </si>
  <si>
    <t>SERVICIOS Y TRANSPORTES NACOZARI</t>
  </si>
  <si>
    <t xml:space="preserve">OFFICE DEPOT DE MEXICO S.A. DE C.V. </t>
  </si>
  <si>
    <t>SERVI GAS LA ESPIGA, S.A DE C.V</t>
  </si>
  <si>
    <t>TRANSPORTACIÓN TERRESTRE NUEVA IMÁGEN, A.C</t>
  </si>
  <si>
    <t>NUEVA WAL MART DE MÉXICO, S. DE R. L. DE C.V</t>
  </si>
  <si>
    <t>MAVF831001DW2</t>
  </si>
  <si>
    <t>VALENZUELA</t>
  </si>
  <si>
    <t>VARELA</t>
  </si>
  <si>
    <t xml:space="preserve">FRANCISCO ARIEL </t>
  </si>
  <si>
    <t>ANCHETA</t>
  </si>
  <si>
    <t>MONTAÑO</t>
  </si>
  <si>
    <t>OTERO</t>
  </si>
  <si>
    <t>MARIN</t>
  </si>
  <si>
    <t>APODACA</t>
  </si>
  <si>
    <t>MEDINA</t>
  </si>
  <si>
    <t>DIAZ</t>
  </si>
  <si>
    <t>LUCERO</t>
  </si>
  <si>
    <t>URÍAS</t>
  </si>
  <si>
    <t>GOMEZ</t>
  </si>
  <si>
    <t>RAMÍREZ</t>
  </si>
  <si>
    <t>CONTRERAS</t>
  </si>
  <si>
    <t>MARQUEZ</t>
  </si>
  <si>
    <t>COTA</t>
  </si>
  <si>
    <t>ROSENDO</t>
  </si>
  <si>
    <t xml:space="preserve">JOSÉ DE JESÚS  </t>
  </si>
  <si>
    <t>JORGE ARMANDO</t>
  </si>
  <si>
    <t xml:space="preserve">JORGE </t>
  </si>
  <si>
    <t xml:space="preserve">DANIEL OSVALDO </t>
  </si>
  <si>
    <t xml:space="preserve">HILARIO </t>
  </si>
  <si>
    <t xml:space="preserve">JESUS ANGEL </t>
  </si>
  <si>
    <t xml:space="preserve">JESÚS RODRIGO </t>
  </si>
  <si>
    <t xml:space="preserve">JOAQUIN </t>
  </si>
  <si>
    <t xml:space="preserve">MARÍA DE LOURDES </t>
  </si>
  <si>
    <t>RODRIGUEZ</t>
  </si>
  <si>
    <t>ESPINOZA</t>
  </si>
  <si>
    <t xml:space="preserve">ESTHER CLARIBEL </t>
  </si>
  <si>
    <t>AEMR490213FH9</t>
  </si>
  <si>
    <t>MOVM600119</t>
  </si>
  <si>
    <t>AOOJ591207FU0</t>
  </si>
  <si>
    <t>MEDJ811015MQ4</t>
  </si>
  <si>
    <t>LOFJ5506113A2</t>
  </si>
  <si>
    <t>UILD9404044D6</t>
  </si>
  <si>
    <t>GOMH640216</t>
  </si>
  <si>
    <t>ROEE851215PY3</t>
  </si>
  <si>
    <t>JIMJ740904SS5</t>
  </si>
  <si>
    <t>RACJ9103027G5</t>
  </si>
  <si>
    <t>MOMJ890813KM0</t>
  </si>
  <si>
    <t>COYL6810256Z</t>
  </si>
  <si>
    <t>Adquisición</t>
  </si>
  <si>
    <t>MORELOS</t>
  </si>
  <si>
    <t>BENITO JUÁREZ</t>
  </si>
  <si>
    <t>EL LLANO</t>
  </si>
  <si>
    <t>GLORIA</t>
  </si>
  <si>
    <t>CELTA ORIENTE</t>
  </si>
  <si>
    <t xml:space="preserve">CARRETERA A CUMPAS KM 1 </t>
  </si>
  <si>
    <t>PLAZA JUÁREZ</t>
  </si>
  <si>
    <t>CALLE PESQUEIRA</t>
  </si>
  <si>
    <t>ETCHOJOA</t>
  </si>
  <si>
    <t xml:space="preserve">PLAZA JUÁREZ </t>
  </si>
  <si>
    <t>BLVD.LUIS ENCINAS J.</t>
  </si>
  <si>
    <t xml:space="preserve">BLVD. LUIS ENCINAS J. </t>
  </si>
  <si>
    <t xml:space="preserve">MONTEREY </t>
  </si>
  <si>
    <t>COPLAMAR</t>
  </si>
  <si>
    <t>CNO-990201-249</t>
  </si>
  <si>
    <t>BSM970519APA</t>
  </si>
  <si>
    <t>CGH910423HY5</t>
  </si>
  <si>
    <t>GMT0708241D1</t>
  </si>
  <si>
    <t>AAE050309FM0</t>
  </si>
  <si>
    <t xml:space="preserve">AAE670707JZ6 </t>
  </si>
  <si>
    <t>DEC980313HP5</t>
  </si>
  <si>
    <t>ECP030424DL3</t>
  </si>
  <si>
    <t>OFJ1311272Q7</t>
  </si>
  <si>
    <t>GJO9207249T2</t>
  </si>
  <si>
    <t>GAP010130V41</t>
  </si>
  <si>
    <t>GRC170125G63</t>
  </si>
  <si>
    <t xml:space="preserve"> KSG1102233I2</t>
  </si>
  <si>
    <t>CIMM770430B33</t>
  </si>
  <si>
    <t xml:space="preserve"> ODM950324V2A</t>
  </si>
  <si>
    <t>SGE9706109H2</t>
  </si>
  <si>
    <t>RFC TAH060706TE0</t>
  </si>
  <si>
    <t>NWM9709244W4</t>
  </si>
  <si>
    <t>1E</t>
  </si>
  <si>
    <t>CDMX</t>
  </si>
  <si>
    <t>GUADALAJARA</t>
  </si>
  <si>
    <t>NAVOJOA</t>
  </si>
  <si>
    <t>CD. DEL SOL ZAPOPAN</t>
  </si>
  <si>
    <t>NACOZARI</t>
  </si>
  <si>
    <t xml:space="preserve">BULEVAR SOLIDARIDAD </t>
  </si>
  <si>
    <t xml:space="preserve">LUIS ENCINAS ENTRE CARBÓ </t>
  </si>
  <si>
    <t>VENUSTIANO CARRANZA</t>
  </si>
  <si>
    <t xml:space="preserve">ENRIQUE DIAZ DE LEON </t>
  </si>
  <si>
    <t>IGNACIO MARISCA</t>
  </si>
  <si>
    <t xml:space="preserve">BLVD. NAVARRETE </t>
  </si>
  <si>
    <t>PESQUEIRA</t>
  </si>
  <si>
    <t xml:space="preserve">CARRETERA KILOMETRO 3 </t>
  </si>
  <si>
    <t xml:space="preserve">GARCÍA MORALS </t>
  </si>
  <si>
    <t xml:space="preserve">BLVD. ANTONIO QUIROGA </t>
  </si>
  <si>
    <t xml:space="preserve">AVENIDA NETZAHUALCOYOTL </t>
  </si>
  <si>
    <t xml:space="preserve">NACOZARI </t>
  </si>
  <si>
    <t xml:space="preserve">LUIS ENCINAS J. </t>
  </si>
  <si>
    <t>CARRETERA HILLO-BAHIA KINO KM. 290</t>
  </si>
  <si>
    <t>ALVARO OBREGÓN</t>
  </si>
  <si>
    <t xml:space="preserve">PASEO RÍO SONORA NORTE </t>
  </si>
  <si>
    <t>PERIFERICO SUR</t>
  </si>
  <si>
    <t>MIGUEL ALEMÁN Y GARCIA MORALES</t>
  </si>
  <si>
    <t>COMPUPROVEEDORES, SA DE CV</t>
  </si>
  <si>
    <t>COM890602EE8</t>
  </si>
  <si>
    <t>REVOLUCIÓN</t>
  </si>
  <si>
    <t>EDGARDO</t>
  </si>
  <si>
    <t>GASTELUM</t>
  </si>
  <si>
    <t>VILLASANA</t>
  </si>
  <si>
    <t>GAVE421105E34</t>
  </si>
  <si>
    <t>VÍCTOR SALAZAR</t>
  </si>
  <si>
    <t>3145 2</t>
  </si>
  <si>
    <t>GUAYMAS</t>
  </si>
  <si>
    <t>GRADILLAS, SA DE CV</t>
  </si>
  <si>
    <t>GMO081114KK1</t>
  </si>
  <si>
    <t>REFORMA</t>
  </si>
  <si>
    <t>JOSÉ OMAR</t>
  </si>
  <si>
    <t>DÍAZ</t>
  </si>
  <si>
    <t>MEDO800819TL4</t>
  </si>
  <si>
    <t>OCTAVIO</t>
  </si>
  <si>
    <t>FELIX</t>
  </si>
  <si>
    <t>MOFO480226F74</t>
  </si>
  <si>
    <t>NORTE Y 24 DE FEBRERO</t>
  </si>
  <si>
    <t>ALICIA</t>
  </si>
  <si>
    <t>LOY</t>
  </si>
  <si>
    <t>VALDEZ</t>
  </si>
  <si>
    <t>LOVA630921l23</t>
  </si>
  <si>
    <t>ROSALES</t>
  </si>
  <si>
    <t>PROVEEDORA DE AGUA PRIETA SA DE CV</t>
  </si>
  <si>
    <t>PAP9604271U0</t>
  </si>
  <si>
    <t>CINCO AVE. 11 Y 12</t>
  </si>
  <si>
    <t>AGUA PRIETA</t>
  </si>
  <si>
    <t>UNIVERSIDAD TECNOLÓGICA DE NOGALES</t>
  </si>
  <si>
    <t>UTN981009lKA</t>
  </si>
  <si>
    <t>Productos</t>
  </si>
  <si>
    <t>GERARDO SERRANO LERMA</t>
  </si>
  <si>
    <t>NOGALES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</si>
</sst>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vertical="center" wrapText="1"/>
    </xf>
    <xf numFmtId="0" fontId="0" fillId="4" borderId="0" xfId="0" applyFill="1" applyBorder="1"/>
    <xf numFmtId="0" fontId="0" fillId="4" borderId="0" xfId="0" applyFill="1"/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 wrapText="1"/>
    </xf>
    <xf numFmtId="0" fontId="3" fillId="4" borderId="0" xfId="1" applyFill="1"/>
    <xf numFmtId="14" fontId="0" fillId="4" borderId="0" xfId="0" applyNumberFormat="1" applyFill="1"/>
    <xf numFmtId="0" fontId="0" fillId="4" borderId="0" xfId="0" applyFont="1" applyFill="1"/>
    <xf numFmtId="14" fontId="0" fillId="4" borderId="0" xfId="0" applyNumberFormat="1" applyFont="1" applyFill="1"/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horizontal="right"/>
    </xf>
    <xf numFmtId="0" fontId="4" fillId="4" borderId="0" xfId="0" applyFont="1" applyFill="1" applyProtection="1"/>
    <xf numFmtId="0" fontId="0" fillId="4" borderId="0" xfId="0" applyFont="1" applyFill="1" applyAlignment="1">
      <alignment horizontal="right"/>
    </xf>
    <xf numFmtId="0" fontId="3" fillId="4" borderId="0" xfId="1" applyFill="1" applyProtection="1"/>
    <xf numFmtId="0" fontId="4" fillId="4" borderId="0" xfId="0" applyFont="1" applyFill="1" applyBorder="1" applyProtection="1"/>
    <xf numFmtId="0" fontId="0" fillId="4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" TargetMode="External"/><Relationship Id="rId13" Type="http://schemas.openxmlformats.org/officeDocument/2006/relationships/hyperlink" Target="http://transparencia.esonora.gob.mx/" TargetMode="External"/><Relationship Id="rId18" Type="http://schemas.openxmlformats.org/officeDocument/2006/relationships/hyperlink" Target="http://transparencia.esonora.gob.mx/" TargetMode="External"/><Relationship Id="rId3" Type="http://schemas.openxmlformats.org/officeDocument/2006/relationships/hyperlink" Target="http://transparencia.esonora.gob.mx/" TargetMode="External"/><Relationship Id="rId21" Type="http://schemas.openxmlformats.org/officeDocument/2006/relationships/hyperlink" Target="http://transparencia.esonora.gob.mx/" TargetMode="External"/><Relationship Id="rId7" Type="http://schemas.openxmlformats.org/officeDocument/2006/relationships/hyperlink" Target="http://transparencia.esonora.gob.mx/" TargetMode="External"/><Relationship Id="rId12" Type="http://schemas.openxmlformats.org/officeDocument/2006/relationships/hyperlink" Target="http://transparencia.esonora.gob.mx/" TargetMode="External"/><Relationship Id="rId17" Type="http://schemas.openxmlformats.org/officeDocument/2006/relationships/hyperlink" Target="http://transparencia.esonora.gob.mx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" TargetMode="External"/><Relationship Id="rId16" Type="http://schemas.openxmlformats.org/officeDocument/2006/relationships/hyperlink" Target="http://transparencia.esonora.gob.mx/" TargetMode="External"/><Relationship Id="rId20" Type="http://schemas.openxmlformats.org/officeDocument/2006/relationships/hyperlink" Target="http://transparencia.esonora.gob.mx/" TargetMode="External"/><Relationship Id="rId1" Type="http://schemas.openxmlformats.org/officeDocument/2006/relationships/hyperlink" Target="http://transparencia.esonora.gob.mx/" TargetMode="External"/><Relationship Id="rId6" Type="http://schemas.openxmlformats.org/officeDocument/2006/relationships/hyperlink" Target="http://transparencia.esonora.gob.mx/" TargetMode="External"/><Relationship Id="rId11" Type="http://schemas.openxmlformats.org/officeDocument/2006/relationships/hyperlink" Target="http://transparencia.esonora.gob.mx/" TargetMode="External"/><Relationship Id="rId24" Type="http://schemas.openxmlformats.org/officeDocument/2006/relationships/hyperlink" Target="http://transparencia.esonora.gob.mx/" TargetMode="External"/><Relationship Id="rId5" Type="http://schemas.openxmlformats.org/officeDocument/2006/relationships/hyperlink" Target="http://transparencia.esonora.gob.mx/" TargetMode="External"/><Relationship Id="rId15" Type="http://schemas.openxmlformats.org/officeDocument/2006/relationships/hyperlink" Target="http://transparencia.esonora.gob.mx/" TargetMode="External"/><Relationship Id="rId23" Type="http://schemas.openxmlformats.org/officeDocument/2006/relationships/hyperlink" Target="http://transparencia.esonora.gob.mx/" TargetMode="External"/><Relationship Id="rId10" Type="http://schemas.openxmlformats.org/officeDocument/2006/relationships/hyperlink" Target="http://transparencia.esonora.gob.mx/" TargetMode="External"/><Relationship Id="rId19" Type="http://schemas.openxmlformats.org/officeDocument/2006/relationships/hyperlink" Target="http://transparencia.esonora.gob.mx/" TargetMode="External"/><Relationship Id="rId4" Type="http://schemas.openxmlformats.org/officeDocument/2006/relationships/hyperlink" Target="http://transparencia.esonora.gob.mx/" TargetMode="External"/><Relationship Id="rId9" Type="http://schemas.openxmlformats.org/officeDocument/2006/relationships/hyperlink" Target="http://transparencia.esonora.gob.mx/" TargetMode="External"/><Relationship Id="rId14" Type="http://schemas.openxmlformats.org/officeDocument/2006/relationships/hyperlink" Target="http://transparencia.esonora.gob.mx/" TargetMode="External"/><Relationship Id="rId22" Type="http://schemas.openxmlformats.org/officeDocument/2006/relationships/hyperlink" Target="http://transparencia.e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0"/>
  <sheetViews>
    <sheetView tabSelected="1" topLeftCell="A49" zoomScale="98" zoomScaleNormal="98" workbookViewId="0">
      <selection activeCell="A70" sqref="A7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7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4" customFormat="1" x14ac:dyDescent="0.25">
      <c r="A8" s="9">
        <v>2020</v>
      </c>
      <c r="B8" s="10">
        <v>43831</v>
      </c>
      <c r="C8" s="10">
        <v>43951</v>
      </c>
      <c r="D8" s="9" t="s">
        <v>112</v>
      </c>
      <c r="E8" s="13"/>
      <c r="F8" s="13"/>
      <c r="G8" s="13"/>
      <c r="H8" s="9" t="s">
        <v>240</v>
      </c>
      <c r="I8" s="9"/>
      <c r="J8" s="9" t="s">
        <v>113</v>
      </c>
      <c r="K8" s="9" t="s">
        <v>128</v>
      </c>
      <c r="L8" s="9"/>
      <c r="M8" s="9" t="s">
        <v>250</v>
      </c>
      <c r="N8" s="9" t="s">
        <v>128</v>
      </c>
      <c r="O8" s="9" t="s">
        <v>148</v>
      </c>
      <c r="P8" s="9" t="s">
        <v>270</v>
      </c>
      <c r="Q8" s="9" t="s">
        <v>173</v>
      </c>
      <c r="R8" s="9" t="s">
        <v>275</v>
      </c>
      <c r="S8" s="14">
        <v>1360</v>
      </c>
      <c r="T8" s="9"/>
      <c r="U8" s="9"/>
      <c r="V8" s="9"/>
      <c r="W8" s="9"/>
      <c r="X8" s="9" t="s">
        <v>294</v>
      </c>
      <c r="Y8" s="9"/>
      <c r="Z8" s="9" t="s">
        <v>294</v>
      </c>
      <c r="AA8" s="9">
        <v>26</v>
      </c>
      <c r="AB8" s="9" t="s">
        <v>128</v>
      </c>
      <c r="AC8" s="9">
        <v>83270</v>
      </c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R8" s="15" t="s">
        <v>298</v>
      </c>
      <c r="AS8" s="4" t="s">
        <v>299</v>
      </c>
      <c r="AT8" s="8">
        <v>43959</v>
      </c>
      <c r="AU8" s="8">
        <v>43959</v>
      </c>
    </row>
    <row r="9" spans="1:48" s="4" customFormat="1" x14ac:dyDescent="0.25">
      <c r="A9" s="9">
        <v>2020</v>
      </c>
      <c r="B9" s="10">
        <v>43831</v>
      </c>
      <c r="C9" s="10">
        <v>43951</v>
      </c>
      <c r="D9" s="9" t="s">
        <v>112</v>
      </c>
      <c r="E9" s="16"/>
      <c r="F9" s="16"/>
      <c r="G9" s="16"/>
      <c r="H9" s="9" t="s">
        <v>306</v>
      </c>
      <c r="I9" s="9"/>
      <c r="J9" s="9" t="s">
        <v>113</v>
      </c>
      <c r="K9" s="9" t="s">
        <v>128</v>
      </c>
      <c r="L9" s="9"/>
      <c r="M9" s="9" t="s">
        <v>251</v>
      </c>
      <c r="N9" s="9" t="s">
        <v>128</v>
      </c>
      <c r="O9" s="9" t="s">
        <v>148</v>
      </c>
      <c r="P9" s="9" t="s">
        <v>269</v>
      </c>
      <c r="Q9" s="9" t="s">
        <v>163</v>
      </c>
      <c r="R9" s="9" t="s">
        <v>274</v>
      </c>
      <c r="S9" s="14" t="s">
        <v>273</v>
      </c>
      <c r="T9" s="9"/>
      <c r="U9" s="9"/>
      <c r="V9" s="9"/>
      <c r="W9" s="9"/>
      <c r="X9" s="9" t="s">
        <v>294</v>
      </c>
      <c r="Y9" s="9"/>
      <c r="Z9" s="9" t="s">
        <v>294</v>
      </c>
      <c r="AA9" s="9">
        <v>26</v>
      </c>
      <c r="AB9" s="9" t="s">
        <v>128</v>
      </c>
      <c r="AC9" s="9">
        <v>83000</v>
      </c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R9" s="15" t="s">
        <v>298</v>
      </c>
      <c r="AS9" s="4" t="s">
        <v>299</v>
      </c>
      <c r="AT9" s="8">
        <v>43959</v>
      </c>
      <c r="AU9" s="8">
        <v>43959</v>
      </c>
    </row>
    <row r="10" spans="1:48" s="4" customFormat="1" x14ac:dyDescent="0.25">
      <c r="A10" s="9">
        <v>2020</v>
      </c>
      <c r="B10" s="10">
        <v>43831</v>
      </c>
      <c r="C10" s="10">
        <v>43951</v>
      </c>
      <c r="D10" s="9" t="s">
        <v>112</v>
      </c>
      <c r="E10" s="16"/>
      <c r="F10" s="16"/>
      <c r="G10" s="16"/>
      <c r="H10" s="9" t="s">
        <v>241</v>
      </c>
      <c r="I10" s="9"/>
      <c r="J10" s="9" t="s">
        <v>113</v>
      </c>
      <c r="K10" s="9" t="s">
        <v>128</v>
      </c>
      <c r="L10" s="9"/>
      <c r="M10" s="9" t="s">
        <v>252</v>
      </c>
      <c r="N10" s="9" t="s">
        <v>128</v>
      </c>
      <c r="O10" s="9" t="s">
        <v>148</v>
      </c>
      <c r="P10" s="9" t="s">
        <v>271</v>
      </c>
      <c r="Q10" s="9" t="s">
        <v>174</v>
      </c>
      <c r="R10" s="9" t="s">
        <v>277</v>
      </c>
      <c r="S10" s="14" t="s">
        <v>273</v>
      </c>
      <c r="T10" s="9"/>
      <c r="U10" s="9"/>
      <c r="V10" s="9"/>
      <c r="W10" s="9"/>
      <c r="X10" s="9" t="s">
        <v>297</v>
      </c>
      <c r="Y10" s="9"/>
      <c r="Z10" s="9" t="s">
        <v>297</v>
      </c>
      <c r="AA10" s="9">
        <v>26</v>
      </c>
      <c r="AB10" s="9" t="s">
        <v>128</v>
      </c>
      <c r="AC10" s="9">
        <v>21190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R10" s="15" t="s">
        <v>298</v>
      </c>
      <c r="AS10" s="4" t="s">
        <v>299</v>
      </c>
      <c r="AT10" s="8">
        <v>43959</v>
      </c>
      <c r="AU10" s="8">
        <v>43959</v>
      </c>
    </row>
    <row r="11" spans="1:48" s="4" customFormat="1" x14ac:dyDescent="0.25">
      <c r="A11" s="9">
        <v>2020</v>
      </c>
      <c r="B11" s="10">
        <v>43831</v>
      </c>
      <c r="C11" s="10">
        <v>43951</v>
      </c>
      <c r="D11" s="9" t="s">
        <v>112</v>
      </c>
      <c r="E11" s="16"/>
      <c r="F11" s="16"/>
      <c r="G11" s="16"/>
      <c r="H11" s="9" t="s">
        <v>242</v>
      </c>
      <c r="I11" s="9"/>
      <c r="J11" s="9" t="s">
        <v>113</v>
      </c>
      <c r="K11" s="9" t="s">
        <v>128</v>
      </c>
      <c r="L11" s="9"/>
      <c r="M11" s="9" t="s">
        <v>253</v>
      </c>
      <c r="N11" s="9" t="s">
        <v>128</v>
      </c>
      <c r="O11" s="9" t="s">
        <v>148</v>
      </c>
      <c r="P11" s="9" t="s">
        <v>270</v>
      </c>
      <c r="Q11" s="9" t="s">
        <v>163</v>
      </c>
      <c r="R11" s="9" t="s">
        <v>278</v>
      </c>
      <c r="S11" s="14">
        <v>295</v>
      </c>
      <c r="T11" s="9"/>
      <c r="U11" s="9"/>
      <c r="V11" s="9"/>
      <c r="W11" s="9"/>
      <c r="X11" s="9" t="s">
        <v>294</v>
      </c>
      <c r="Y11" s="9"/>
      <c r="Z11" s="9" t="s">
        <v>294</v>
      </c>
      <c r="AA11" s="9">
        <v>26</v>
      </c>
      <c r="AB11" s="9" t="s">
        <v>128</v>
      </c>
      <c r="AC11" s="9">
        <v>83010</v>
      </c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R11" s="15" t="s">
        <v>298</v>
      </c>
      <c r="AS11" s="4" t="s">
        <v>299</v>
      </c>
      <c r="AT11" s="8">
        <v>43959</v>
      </c>
      <c r="AU11" s="8">
        <v>43959</v>
      </c>
    </row>
    <row r="12" spans="1:48" s="4" customFormat="1" x14ac:dyDescent="0.25">
      <c r="A12" s="9">
        <v>2020</v>
      </c>
      <c r="B12" s="10">
        <v>43831</v>
      </c>
      <c r="C12" s="10">
        <v>43951</v>
      </c>
      <c r="D12" s="9" t="s">
        <v>112</v>
      </c>
      <c r="E12" s="16"/>
      <c r="F12" s="16"/>
      <c r="G12" s="16"/>
      <c r="H12" s="9" t="s">
        <v>243</v>
      </c>
      <c r="I12" s="9"/>
      <c r="J12" s="9" t="s">
        <v>113</v>
      </c>
      <c r="K12" s="9" t="s">
        <v>128</v>
      </c>
      <c r="L12" s="9"/>
      <c r="M12" s="9" t="s">
        <v>254</v>
      </c>
      <c r="N12" s="9" t="s">
        <v>128</v>
      </c>
      <c r="O12" s="9" t="s">
        <v>148</v>
      </c>
      <c r="P12" s="9" t="s">
        <v>270</v>
      </c>
      <c r="Q12" s="9" t="s">
        <v>155</v>
      </c>
      <c r="R12" s="9" t="s">
        <v>279</v>
      </c>
      <c r="S12" s="14">
        <v>101</v>
      </c>
      <c r="T12" s="9"/>
      <c r="U12" s="9"/>
      <c r="V12" s="9"/>
      <c r="W12" s="9"/>
      <c r="X12" s="9" t="s">
        <v>294</v>
      </c>
      <c r="Y12" s="9"/>
      <c r="Z12" s="9" t="s">
        <v>294</v>
      </c>
      <c r="AA12" s="9">
        <v>26</v>
      </c>
      <c r="AB12" s="9" t="s">
        <v>128</v>
      </c>
      <c r="AC12" s="9">
        <v>83260</v>
      </c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R12" s="15" t="s">
        <v>298</v>
      </c>
      <c r="AS12" s="4" t="s">
        <v>299</v>
      </c>
      <c r="AT12" s="8">
        <v>43959</v>
      </c>
      <c r="AU12" s="8">
        <v>43959</v>
      </c>
    </row>
    <row r="13" spans="1:48" s="4" customFormat="1" x14ac:dyDescent="0.25">
      <c r="A13" s="9">
        <v>2020</v>
      </c>
      <c r="B13" s="10">
        <v>43831</v>
      </c>
      <c r="C13" s="10">
        <v>43951</v>
      </c>
      <c r="D13" s="9" t="s">
        <v>112</v>
      </c>
      <c r="E13" s="16"/>
      <c r="F13" s="16"/>
      <c r="G13" s="16"/>
      <c r="H13" s="9" t="s">
        <v>244</v>
      </c>
      <c r="I13" s="9"/>
      <c r="J13" s="9" t="s">
        <v>113</v>
      </c>
      <c r="K13" s="9" t="s">
        <v>128</v>
      </c>
      <c r="L13" s="9"/>
      <c r="M13" s="9" t="s">
        <v>255</v>
      </c>
      <c r="N13" s="9" t="s">
        <v>128</v>
      </c>
      <c r="O13" s="9" t="s">
        <v>148</v>
      </c>
      <c r="P13" s="9" t="s">
        <v>272</v>
      </c>
      <c r="Q13" s="9" t="s">
        <v>155</v>
      </c>
      <c r="R13" s="9" t="s">
        <v>280</v>
      </c>
      <c r="S13" s="14" t="s">
        <v>273</v>
      </c>
      <c r="T13" s="9"/>
      <c r="U13" s="9"/>
      <c r="V13" s="9"/>
      <c r="W13" s="9"/>
      <c r="X13" s="9" t="s">
        <v>293</v>
      </c>
      <c r="Y13" s="9"/>
      <c r="Z13" s="9" t="s">
        <v>293</v>
      </c>
      <c r="AA13" s="9">
        <v>26</v>
      </c>
      <c r="AB13" s="9" t="s">
        <v>128</v>
      </c>
      <c r="AC13" s="9">
        <v>84560</v>
      </c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R13" s="15" t="s">
        <v>298</v>
      </c>
      <c r="AS13" s="4" t="s">
        <v>299</v>
      </c>
      <c r="AT13" s="8">
        <v>43959</v>
      </c>
      <c r="AU13" s="8">
        <v>43959</v>
      </c>
    </row>
    <row r="14" spans="1:48" s="4" customFormat="1" x14ac:dyDescent="0.25">
      <c r="A14" s="9">
        <v>2020</v>
      </c>
      <c r="B14" s="10">
        <v>43831</v>
      </c>
      <c r="C14" s="10">
        <v>43951</v>
      </c>
      <c r="D14" s="9" t="s">
        <v>111</v>
      </c>
      <c r="E14" s="16" t="s">
        <v>214</v>
      </c>
      <c r="F14" s="16" t="s">
        <v>213</v>
      </c>
      <c r="G14" s="16" t="s">
        <v>215</v>
      </c>
      <c r="H14" s="9"/>
      <c r="I14" s="9"/>
      <c r="J14" s="9" t="s">
        <v>113</v>
      </c>
      <c r="K14" s="9" t="s">
        <v>128</v>
      </c>
      <c r="L14" s="9"/>
      <c r="M14" s="9" t="s">
        <v>256</v>
      </c>
      <c r="N14" s="9" t="s">
        <v>128</v>
      </c>
      <c r="O14" s="9" t="s">
        <v>148</v>
      </c>
      <c r="P14" s="9" t="s">
        <v>270</v>
      </c>
      <c r="Q14" s="9" t="s">
        <v>173</v>
      </c>
      <c r="R14" s="9" t="s">
        <v>276</v>
      </c>
      <c r="S14" s="14" t="s">
        <v>273</v>
      </c>
      <c r="T14" s="9"/>
      <c r="U14" s="9"/>
      <c r="V14" s="9"/>
      <c r="W14" s="9"/>
      <c r="X14" s="9" t="s">
        <v>293</v>
      </c>
      <c r="Y14" s="9"/>
      <c r="Z14" s="9" t="s">
        <v>293</v>
      </c>
      <c r="AA14" s="9">
        <v>26</v>
      </c>
      <c r="AB14" s="9" t="s">
        <v>128</v>
      </c>
      <c r="AC14" s="9">
        <v>84560</v>
      </c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R14" s="15" t="s">
        <v>298</v>
      </c>
      <c r="AS14" s="4" t="s">
        <v>299</v>
      </c>
      <c r="AT14" s="8">
        <v>43959</v>
      </c>
      <c r="AU14" s="8">
        <v>43959</v>
      </c>
    </row>
    <row r="15" spans="1:48" s="4" customFormat="1" x14ac:dyDescent="0.25">
      <c r="A15" s="9">
        <v>2020</v>
      </c>
      <c r="B15" s="10">
        <v>43831</v>
      </c>
      <c r="C15" s="10">
        <v>43951</v>
      </c>
      <c r="D15" s="9" t="s">
        <v>111</v>
      </c>
      <c r="E15" s="16" t="s">
        <v>216</v>
      </c>
      <c r="F15" s="16" t="s">
        <v>217</v>
      </c>
      <c r="G15" s="16" t="s">
        <v>218</v>
      </c>
      <c r="H15" s="9"/>
      <c r="I15" s="9"/>
      <c r="J15" s="9" t="s">
        <v>113</v>
      </c>
      <c r="K15" s="9" t="s">
        <v>128</v>
      </c>
      <c r="L15" s="9"/>
      <c r="M15" s="9" t="s">
        <v>257</v>
      </c>
      <c r="N15" s="9" t="s">
        <v>128</v>
      </c>
      <c r="O15" s="9" t="s">
        <v>148</v>
      </c>
      <c r="P15" s="9" t="s">
        <v>270</v>
      </c>
      <c r="Q15" s="9" t="s">
        <v>155</v>
      </c>
      <c r="R15" s="9" t="s">
        <v>281</v>
      </c>
      <c r="S15" s="14">
        <v>664</v>
      </c>
      <c r="T15" s="9"/>
      <c r="U15" s="9"/>
      <c r="V15" s="9"/>
      <c r="W15" s="9"/>
      <c r="X15" s="9" t="s">
        <v>293</v>
      </c>
      <c r="Y15" s="9"/>
      <c r="Z15" s="9" t="s">
        <v>293</v>
      </c>
      <c r="AA15" s="9">
        <v>26</v>
      </c>
      <c r="AB15" s="9" t="s">
        <v>128</v>
      </c>
      <c r="AC15" s="9">
        <v>84560</v>
      </c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R15" s="15" t="s">
        <v>298</v>
      </c>
      <c r="AS15" s="4" t="s">
        <v>299</v>
      </c>
      <c r="AT15" s="8">
        <v>43959</v>
      </c>
      <c r="AU15" s="8">
        <v>43959</v>
      </c>
    </row>
    <row r="16" spans="1:48" s="4" customFormat="1" x14ac:dyDescent="0.25">
      <c r="A16" s="9">
        <v>2020</v>
      </c>
      <c r="B16" s="10">
        <v>43831</v>
      </c>
      <c r="C16" s="10">
        <v>43951</v>
      </c>
      <c r="D16" s="9" t="s">
        <v>111</v>
      </c>
      <c r="E16" s="16" t="s">
        <v>220</v>
      </c>
      <c r="F16" s="16" t="s">
        <v>221</v>
      </c>
      <c r="G16" s="16" t="s">
        <v>222</v>
      </c>
      <c r="H16" s="9"/>
      <c r="I16" s="9"/>
      <c r="J16" s="9" t="s">
        <v>113</v>
      </c>
      <c r="K16" s="9" t="s">
        <v>128</v>
      </c>
      <c r="L16" s="9"/>
      <c r="M16" s="9" t="s">
        <v>258</v>
      </c>
      <c r="N16" s="9" t="s">
        <v>128</v>
      </c>
      <c r="O16" s="9" t="s">
        <v>148</v>
      </c>
      <c r="P16" s="9" t="s">
        <v>270</v>
      </c>
      <c r="Q16" s="9" t="s">
        <v>155</v>
      </c>
      <c r="R16" s="9" t="s">
        <v>282</v>
      </c>
      <c r="S16" s="14">
        <v>489</v>
      </c>
      <c r="T16" s="9"/>
      <c r="U16" s="9"/>
      <c r="V16" s="9"/>
      <c r="W16" s="9"/>
      <c r="X16" s="9" t="s">
        <v>293</v>
      </c>
      <c r="Y16" s="9"/>
      <c r="Z16" s="9" t="s">
        <v>293</v>
      </c>
      <c r="AA16" s="9">
        <v>26</v>
      </c>
      <c r="AB16" s="9" t="s">
        <v>128</v>
      </c>
      <c r="AC16" s="9">
        <v>84560</v>
      </c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R16" s="15" t="s">
        <v>298</v>
      </c>
      <c r="AS16" s="4" t="s">
        <v>299</v>
      </c>
      <c r="AT16" s="8">
        <v>43959</v>
      </c>
      <c r="AU16" s="8">
        <v>43959</v>
      </c>
    </row>
    <row r="17" spans="1:47" s="4" customFormat="1" x14ac:dyDescent="0.25">
      <c r="A17" s="9">
        <v>2020</v>
      </c>
      <c r="B17" s="10">
        <v>43831</v>
      </c>
      <c r="C17" s="10">
        <v>43951</v>
      </c>
      <c r="D17" s="9" t="s">
        <v>111</v>
      </c>
      <c r="E17" s="9" t="s">
        <v>225</v>
      </c>
      <c r="F17" s="9" t="s">
        <v>226</v>
      </c>
      <c r="G17" s="9" t="s">
        <v>227</v>
      </c>
      <c r="H17" s="9"/>
      <c r="I17" s="9"/>
      <c r="J17" s="9" t="s">
        <v>113</v>
      </c>
      <c r="K17" s="9" t="s">
        <v>128</v>
      </c>
      <c r="L17" s="9"/>
      <c r="M17" s="9" t="s">
        <v>259</v>
      </c>
      <c r="N17" s="9" t="s">
        <v>128</v>
      </c>
      <c r="O17" s="9" t="s">
        <v>148</v>
      </c>
      <c r="P17" s="9" t="s">
        <v>271</v>
      </c>
      <c r="Q17" s="9" t="s">
        <v>155</v>
      </c>
      <c r="R17" s="9" t="s">
        <v>283</v>
      </c>
      <c r="S17" s="14">
        <v>17</v>
      </c>
      <c r="T17" s="9"/>
      <c r="U17" s="9"/>
      <c r="V17" s="9"/>
      <c r="W17" s="9"/>
      <c r="X17" s="9" t="s">
        <v>293</v>
      </c>
      <c r="Y17" s="9"/>
      <c r="Z17" s="9" t="s">
        <v>293</v>
      </c>
      <c r="AA17" s="9">
        <v>26</v>
      </c>
      <c r="AB17" s="9" t="s">
        <v>128</v>
      </c>
      <c r="AC17" s="9">
        <v>84560</v>
      </c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R17" s="15" t="s">
        <v>298</v>
      </c>
      <c r="AS17" s="4" t="s">
        <v>299</v>
      </c>
      <c r="AT17" s="8">
        <v>43959</v>
      </c>
      <c r="AU17" s="8">
        <v>43959</v>
      </c>
    </row>
    <row r="18" spans="1:47" s="4" customFormat="1" x14ac:dyDescent="0.25">
      <c r="A18" s="9">
        <v>2020</v>
      </c>
      <c r="B18" s="10">
        <v>43831</v>
      </c>
      <c r="C18" s="10">
        <v>43951</v>
      </c>
      <c r="D18" s="9" t="s">
        <v>112</v>
      </c>
      <c r="E18" s="9"/>
      <c r="F18" s="9"/>
      <c r="G18" s="9"/>
      <c r="H18" s="9" t="s">
        <v>245</v>
      </c>
      <c r="I18" s="9"/>
      <c r="J18" s="9" t="s">
        <v>113</v>
      </c>
      <c r="K18" s="9" t="s">
        <v>128</v>
      </c>
      <c r="L18" s="9"/>
      <c r="M18" s="9" t="s">
        <v>260</v>
      </c>
      <c r="N18" s="9" t="s">
        <v>128</v>
      </c>
      <c r="O18" s="9" t="s">
        <v>148</v>
      </c>
      <c r="P18" s="9" t="s">
        <v>270</v>
      </c>
      <c r="Q18" s="9" t="s">
        <v>155</v>
      </c>
      <c r="R18" s="9" t="s">
        <v>284</v>
      </c>
      <c r="S18" s="14">
        <v>2</v>
      </c>
      <c r="T18" s="9"/>
      <c r="U18" s="9"/>
      <c r="V18" s="9"/>
      <c r="W18" s="9"/>
      <c r="X18" s="9" t="s">
        <v>293</v>
      </c>
      <c r="Y18" s="9"/>
      <c r="Z18" s="9" t="s">
        <v>293</v>
      </c>
      <c r="AA18" s="9">
        <v>26</v>
      </c>
      <c r="AB18" s="9" t="s">
        <v>128</v>
      </c>
      <c r="AC18" s="9">
        <v>84560</v>
      </c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R18" s="15" t="s">
        <v>298</v>
      </c>
      <c r="AS18" s="4" t="s">
        <v>299</v>
      </c>
      <c r="AT18" s="8">
        <v>43959</v>
      </c>
      <c r="AU18" s="8">
        <v>43959</v>
      </c>
    </row>
    <row r="19" spans="1:47" s="4" customFormat="1" x14ac:dyDescent="0.25">
      <c r="A19" s="9">
        <v>2020</v>
      </c>
      <c r="B19" s="10">
        <v>43831</v>
      </c>
      <c r="C19" s="10">
        <v>43951</v>
      </c>
      <c r="D19" s="9" t="s">
        <v>112</v>
      </c>
      <c r="E19" s="9"/>
      <c r="F19" s="9"/>
      <c r="G19" s="9"/>
      <c r="H19" s="9" t="s">
        <v>246</v>
      </c>
      <c r="I19" s="9"/>
      <c r="J19" s="9" t="s">
        <v>113</v>
      </c>
      <c r="K19" s="9" t="s">
        <v>145</v>
      </c>
      <c r="L19" s="9"/>
      <c r="M19" s="9" t="s">
        <v>261</v>
      </c>
      <c r="N19" s="9" t="s">
        <v>145</v>
      </c>
      <c r="O19" s="9" t="s">
        <v>148</v>
      </c>
      <c r="P19" s="9" t="s">
        <v>270</v>
      </c>
      <c r="Q19" s="9" t="s">
        <v>174</v>
      </c>
      <c r="R19" s="9" t="s">
        <v>285</v>
      </c>
      <c r="S19" s="14">
        <v>164</v>
      </c>
      <c r="T19" s="9"/>
      <c r="U19" s="9"/>
      <c r="V19" s="9"/>
      <c r="W19" s="9"/>
      <c r="X19" s="9" t="s">
        <v>295</v>
      </c>
      <c r="Y19" s="9"/>
      <c r="Z19" s="9" t="s">
        <v>296</v>
      </c>
      <c r="AA19" s="9">
        <v>0</v>
      </c>
      <c r="AB19" s="9" t="s">
        <v>145</v>
      </c>
      <c r="AC19" s="9">
        <v>6600</v>
      </c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R19" s="15" t="s">
        <v>298</v>
      </c>
      <c r="AS19" s="4" t="s">
        <v>299</v>
      </c>
      <c r="AT19" s="8">
        <v>43959</v>
      </c>
      <c r="AU19" s="8">
        <v>43959</v>
      </c>
    </row>
    <row r="20" spans="1:47" s="4" customFormat="1" x14ac:dyDescent="0.25">
      <c r="A20" s="9">
        <v>2020</v>
      </c>
      <c r="B20" s="10">
        <v>43831</v>
      </c>
      <c r="C20" s="10">
        <v>43951</v>
      </c>
      <c r="D20" s="9" t="s">
        <v>112</v>
      </c>
      <c r="E20" s="9"/>
      <c r="F20" s="9"/>
      <c r="G20" s="9"/>
      <c r="H20" s="9" t="s">
        <v>247</v>
      </c>
      <c r="I20" s="9"/>
      <c r="J20" s="9" t="s">
        <v>113</v>
      </c>
      <c r="K20" s="9" t="s">
        <v>145</v>
      </c>
      <c r="L20" s="9"/>
      <c r="M20" s="9" t="s">
        <v>262</v>
      </c>
      <c r="N20" s="9" t="s">
        <v>145</v>
      </c>
      <c r="O20" s="9" t="s">
        <v>148</v>
      </c>
      <c r="P20" s="9" t="s">
        <v>270</v>
      </c>
      <c r="Q20" s="9" t="s">
        <v>155</v>
      </c>
      <c r="R20" s="9" t="s">
        <v>286</v>
      </c>
      <c r="S20" s="14">
        <v>198</v>
      </c>
      <c r="T20" s="9"/>
      <c r="U20" s="9"/>
      <c r="V20" s="9"/>
      <c r="W20" s="9"/>
      <c r="X20" s="9" t="s">
        <v>295</v>
      </c>
      <c r="Y20" s="9"/>
      <c r="Z20" s="9" t="s">
        <v>296</v>
      </c>
      <c r="AA20" s="9">
        <v>0</v>
      </c>
      <c r="AB20" s="9" t="s">
        <v>145</v>
      </c>
      <c r="AC20" s="9">
        <v>6500</v>
      </c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R20" s="15" t="s">
        <v>298</v>
      </c>
      <c r="AS20" s="4" t="s">
        <v>299</v>
      </c>
      <c r="AT20" s="8">
        <v>43959</v>
      </c>
      <c r="AU20" s="8">
        <v>43959</v>
      </c>
    </row>
    <row r="21" spans="1:47" s="4" customFormat="1" x14ac:dyDescent="0.25">
      <c r="A21" s="9">
        <v>2020</v>
      </c>
      <c r="B21" s="10">
        <v>43831</v>
      </c>
      <c r="C21" s="10">
        <v>43951</v>
      </c>
      <c r="D21" s="9" t="s">
        <v>112</v>
      </c>
      <c r="E21" s="9"/>
      <c r="F21" s="9"/>
      <c r="G21" s="9"/>
      <c r="H21" s="9" t="s">
        <v>248</v>
      </c>
      <c r="I21" s="9"/>
      <c r="J21" s="9" t="s">
        <v>113</v>
      </c>
      <c r="K21" s="9" t="s">
        <v>128</v>
      </c>
      <c r="L21" s="9"/>
      <c r="M21" s="9" t="s">
        <v>263</v>
      </c>
      <c r="N21" s="9" t="s">
        <v>128</v>
      </c>
      <c r="O21" s="9" t="s">
        <v>148</v>
      </c>
      <c r="P21" s="9" t="s">
        <v>271</v>
      </c>
      <c r="Q21" s="9" t="s">
        <v>163</v>
      </c>
      <c r="R21" s="9" t="s">
        <v>287</v>
      </c>
      <c r="S21" s="14">
        <v>366</v>
      </c>
      <c r="T21" s="9"/>
      <c r="U21" s="9"/>
      <c r="V21" s="9"/>
      <c r="W21" s="9"/>
      <c r="X21" s="9" t="s">
        <v>294</v>
      </c>
      <c r="Y21" s="9"/>
      <c r="Z21" s="9" t="s">
        <v>294</v>
      </c>
      <c r="AA21" s="9">
        <v>26</v>
      </c>
      <c r="AB21" s="9" t="s">
        <v>128</v>
      </c>
      <c r="AC21" s="9">
        <v>83100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R21" s="15" t="s">
        <v>298</v>
      </c>
      <c r="AS21" s="4" t="s">
        <v>299</v>
      </c>
      <c r="AT21" s="8">
        <v>43959</v>
      </c>
      <c r="AU21" s="8">
        <v>43959</v>
      </c>
    </row>
    <row r="22" spans="1:47" s="4" customFormat="1" x14ac:dyDescent="0.25">
      <c r="A22" s="9">
        <v>2020</v>
      </c>
      <c r="B22" s="10">
        <v>43831</v>
      </c>
      <c r="C22" s="10">
        <v>43951</v>
      </c>
      <c r="D22" s="9" t="s">
        <v>111</v>
      </c>
      <c r="E22" s="9" t="s">
        <v>228</v>
      </c>
      <c r="F22" s="9" t="s">
        <v>229</v>
      </c>
      <c r="G22" s="9" t="s">
        <v>219</v>
      </c>
      <c r="H22" s="9"/>
      <c r="I22" s="9"/>
      <c r="J22" s="9" t="s">
        <v>113</v>
      </c>
      <c r="K22" s="9" t="s">
        <v>128</v>
      </c>
      <c r="L22" s="9"/>
      <c r="M22" s="9" t="s">
        <v>264</v>
      </c>
      <c r="N22" s="9" t="s">
        <v>128</v>
      </c>
      <c r="O22" s="9" t="s">
        <v>148</v>
      </c>
      <c r="P22" s="9" t="s">
        <v>270</v>
      </c>
      <c r="Q22" s="9" t="s">
        <v>174</v>
      </c>
      <c r="R22" s="9" t="s">
        <v>288</v>
      </c>
      <c r="S22" s="14">
        <v>15</v>
      </c>
      <c r="T22" s="9"/>
      <c r="U22" s="9"/>
      <c r="V22" s="9"/>
      <c r="W22" s="9"/>
      <c r="X22" s="9" t="s">
        <v>293</v>
      </c>
      <c r="Y22" s="9"/>
      <c r="Z22" s="9" t="s">
        <v>293</v>
      </c>
      <c r="AA22" s="9">
        <v>26</v>
      </c>
      <c r="AB22" s="9" t="s">
        <v>128</v>
      </c>
      <c r="AC22" s="9">
        <v>84560</v>
      </c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R22" s="15" t="s">
        <v>298</v>
      </c>
      <c r="AS22" s="4" t="s">
        <v>299</v>
      </c>
      <c r="AT22" s="8">
        <v>43959</v>
      </c>
      <c r="AU22" s="8">
        <v>43959</v>
      </c>
    </row>
    <row r="23" spans="1:47" s="4" customFormat="1" x14ac:dyDescent="0.25">
      <c r="A23" s="9">
        <v>2020</v>
      </c>
      <c r="B23" s="10">
        <v>43831</v>
      </c>
      <c r="C23" s="10">
        <v>43951</v>
      </c>
      <c r="D23" s="9" t="s">
        <v>112</v>
      </c>
      <c r="E23" s="9"/>
      <c r="F23" s="9"/>
      <c r="G23" s="9"/>
      <c r="H23" s="9" t="s">
        <v>249</v>
      </c>
      <c r="I23" s="9"/>
      <c r="J23" s="9" t="s">
        <v>113</v>
      </c>
      <c r="K23" s="9" t="s">
        <v>128</v>
      </c>
      <c r="L23" s="9"/>
      <c r="M23" s="9" t="s">
        <v>265</v>
      </c>
      <c r="N23" s="9" t="s">
        <v>128</v>
      </c>
      <c r="O23" s="9" t="s">
        <v>148</v>
      </c>
      <c r="P23" s="9" t="s">
        <v>271</v>
      </c>
      <c r="Q23" s="9" t="s">
        <v>173</v>
      </c>
      <c r="R23" s="9" t="s">
        <v>276</v>
      </c>
      <c r="S23" s="17" t="s">
        <v>289</v>
      </c>
      <c r="T23" s="9"/>
      <c r="U23" s="9"/>
      <c r="V23" s="9"/>
      <c r="W23" s="9"/>
      <c r="X23" s="9" t="s">
        <v>294</v>
      </c>
      <c r="Y23" s="9"/>
      <c r="Z23" s="9" t="s">
        <v>294</v>
      </c>
      <c r="AA23" s="9">
        <v>26</v>
      </c>
      <c r="AB23" s="9" t="s">
        <v>128</v>
      </c>
      <c r="AC23" s="9">
        <v>83100</v>
      </c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R23" s="15" t="s">
        <v>298</v>
      </c>
      <c r="AS23" s="4" t="s">
        <v>299</v>
      </c>
      <c r="AT23" s="8">
        <v>43959</v>
      </c>
      <c r="AU23" s="8">
        <v>43959</v>
      </c>
    </row>
    <row r="24" spans="1:47" s="4" customFormat="1" x14ac:dyDescent="0.25">
      <c r="A24" s="9">
        <v>2020</v>
      </c>
      <c r="B24" s="10">
        <v>43831</v>
      </c>
      <c r="C24" s="10">
        <v>43951</v>
      </c>
      <c r="D24" s="9" t="s">
        <v>111</v>
      </c>
      <c r="E24" s="9" t="s">
        <v>230</v>
      </c>
      <c r="F24" s="9" t="s">
        <v>231</v>
      </c>
      <c r="G24" s="9" t="s">
        <v>232</v>
      </c>
      <c r="H24" s="9"/>
      <c r="I24" s="9"/>
      <c r="J24" s="9" t="s">
        <v>113</v>
      </c>
      <c r="K24" s="9" t="s">
        <v>128</v>
      </c>
      <c r="L24" s="9"/>
      <c r="M24" s="9" t="s">
        <v>266</v>
      </c>
      <c r="N24" s="9" t="s">
        <v>128</v>
      </c>
      <c r="O24" s="9" t="s">
        <v>148</v>
      </c>
      <c r="P24" s="9" t="s">
        <v>270</v>
      </c>
      <c r="Q24" s="9" t="s">
        <v>168</v>
      </c>
      <c r="R24" s="9" t="s">
        <v>290</v>
      </c>
      <c r="S24" s="14">
        <v>19</v>
      </c>
      <c r="T24" s="9"/>
      <c r="U24" s="9"/>
      <c r="V24" s="9"/>
      <c r="W24" s="9"/>
      <c r="X24" s="9" t="s">
        <v>294</v>
      </c>
      <c r="Y24" s="9"/>
      <c r="Z24" s="9" t="s">
        <v>294</v>
      </c>
      <c r="AA24" s="9">
        <v>26</v>
      </c>
      <c r="AB24" s="9" t="s">
        <v>128</v>
      </c>
      <c r="AC24" s="9">
        <v>83177</v>
      </c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R24" s="15" t="s">
        <v>298</v>
      </c>
      <c r="AS24" s="4" t="s">
        <v>299</v>
      </c>
      <c r="AT24" s="8">
        <v>43959</v>
      </c>
      <c r="AU24" s="8">
        <v>43959</v>
      </c>
    </row>
    <row r="25" spans="1:47" s="4" customFormat="1" x14ac:dyDescent="0.25">
      <c r="A25" s="9">
        <v>2020</v>
      </c>
      <c r="B25" s="10">
        <v>43831</v>
      </c>
      <c r="C25" s="10">
        <v>43951</v>
      </c>
      <c r="D25" s="9" t="s">
        <v>111</v>
      </c>
      <c r="E25" s="9" t="s">
        <v>233</v>
      </c>
      <c r="F25" s="9" t="s">
        <v>234</v>
      </c>
      <c r="G25" s="9" t="s">
        <v>235</v>
      </c>
      <c r="H25" s="9"/>
      <c r="I25" s="9"/>
      <c r="J25" s="9" t="s">
        <v>113</v>
      </c>
      <c r="K25" s="9" t="s">
        <v>128</v>
      </c>
      <c r="L25" s="9"/>
      <c r="M25" s="9" t="s">
        <v>267</v>
      </c>
      <c r="N25" s="9" t="s">
        <v>128</v>
      </c>
      <c r="O25" s="9" t="s">
        <v>148</v>
      </c>
      <c r="P25" s="9" t="s">
        <v>271</v>
      </c>
      <c r="Q25" s="9" t="s">
        <v>155</v>
      </c>
      <c r="R25" s="9" t="s">
        <v>291</v>
      </c>
      <c r="S25" s="14" t="s">
        <v>273</v>
      </c>
      <c r="T25" s="9"/>
      <c r="U25" s="9"/>
      <c r="V25" s="9"/>
      <c r="W25" s="9"/>
      <c r="X25" s="9" t="s">
        <v>293</v>
      </c>
      <c r="Y25" s="9"/>
      <c r="Z25" s="9" t="s">
        <v>293</v>
      </c>
      <c r="AA25" s="9">
        <v>26</v>
      </c>
      <c r="AB25" s="9" t="s">
        <v>128</v>
      </c>
      <c r="AC25" s="9">
        <v>84560</v>
      </c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R25" s="15" t="s">
        <v>298</v>
      </c>
      <c r="AS25" s="4" t="s">
        <v>299</v>
      </c>
      <c r="AT25" s="8">
        <v>43959</v>
      </c>
      <c r="AU25" s="8">
        <v>43959</v>
      </c>
    </row>
    <row r="26" spans="1:47" s="4" customFormat="1" x14ac:dyDescent="0.25">
      <c r="A26" s="9">
        <v>2020</v>
      </c>
      <c r="B26" s="10">
        <v>43831</v>
      </c>
      <c r="C26" s="10">
        <v>43951</v>
      </c>
      <c r="D26" s="9" t="s">
        <v>111</v>
      </c>
      <c r="E26" s="9" t="s">
        <v>237</v>
      </c>
      <c r="F26" s="9" t="s">
        <v>238</v>
      </c>
      <c r="G26" s="9" t="s">
        <v>239</v>
      </c>
      <c r="H26" s="9"/>
      <c r="I26" s="9"/>
      <c r="J26" s="9" t="s">
        <v>113</v>
      </c>
      <c r="K26" s="9" t="s">
        <v>128</v>
      </c>
      <c r="L26" s="9"/>
      <c r="M26" s="9" t="s">
        <v>268</v>
      </c>
      <c r="N26" s="9" t="s">
        <v>128</v>
      </c>
      <c r="O26" s="9" t="s">
        <v>148</v>
      </c>
      <c r="P26" s="9" t="s">
        <v>270</v>
      </c>
      <c r="Q26" s="9" t="s">
        <v>155</v>
      </c>
      <c r="R26" s="9" t="s">
        <v>292</v>
      </c>
      <c r="S26" s="14" t="s">
        <v>273</v>
      </c>
      <c r="T26" s="9"/>
      <c r="U26" s="9"/>
      <c r="V26" s="9"/>
      <c r="W26" s="9"/>
      <c r="X26" s="9" t="s">
        <v>293</v>
      </c>
      <c r="Y26" s="9"/>
      <c r="Z26" s="9" t="s">
        <v>293</v>
      </c>
      <c r="AA26" s="9">
        <v>26</v>
      </c>
      <c r="AB26" s="9" t="s">
        <v>128</v>
      </c>
      <c r="AC26" s="9">
        <v>84560</v>
      </c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R26" s="15" t="s">
        <v>298</v>
      </c>
      <c r="AS26" s="4" t="s">
        <v>299</v>
      </c>
      <c r="AT26" s="8">
        <v>43959</v>
      </c>
      <c r="AU26" s="8">
        <v>43959</v>
      </c>
    </row>
    <row r="27" spans="1:47" s="4" customFormat="1" x14ac:dyDescent="0.25">
      <c r="A27" s="9">
        <v>2020</v>
      </c>
      <c r="B27" s="10">
        <v>43831</v>
      </c>
      <c r="C27" s="10">
        <v>43951</v>
      </c>
      <c r="D27" s="4" t="s">
        <v>111</v>
      </c>
      <c r="E27" s="4" t="s">
        <v>223</v>
      </c>
      <c r="F27" s="4" t="s">
        <v>302</v>
      </c>
      <c r="G27" s="4" t="s">
        <v>224</v>
      </c>
      <c r="J27" s="4" t="s">
        <v>113</v>
      </c>
      <c r="K27" s="4" t="s">
        <v>128</v>
      </c>
      <c r="M27" s="9" t="s">
        <v>303</v>
      </c>
      <c r="N27" s="4" t="s">
        <v>128</v>
      </c>
      <c r="O27" s="4" t="s">
        <v>148</v>
      </c>
      <c r="P27" s="9" t="s">
        <v>269</v>
      </c>
      <c r="Q27" s="4" t="s">
        <v>149</v>
      </c>
      <c r="R27" s="9" t="s">
        <v>304</v>
      </c>
      <c r="S27" s="14" t="s">
        <v>273</v>
      </c>
      <c r="X27" s="9" t="s">
        <v>305</v>
      </c>
      <c r="Z27" s="9" t="s">
        <v>293</v>
      </c>
      <c r="AA27" s="9">
        <v>26</v>
      </c>
      <c r="AB27" s="4" t="s">
        <v>128</v>
      </c>
      <c r="AC27" s="9">
        <v>84560</v>
      </c>
      <c r="AR27" s="7" t="s">
        <v>298</v>
      </c>
      <c r="AS27" s="4" t="s">
        <v>299</v>
      </c>
      <c r="AT27" s="8">
        <v>43959</v>
      </c>
      <c r="AU27" s="8">
        <v>43959</v>
      </c>
    </row>
    <row r="28" spans="1:47" s="4" customFormat="1" x14ac:dyDescent="0.25">
      <c r="A28" s="9">
        <v>2020</v>
      </c>
      <c r="B28" s="10">
        <v>43831</v>
      </c>
      <c r="C28" s="10">
        <v>43951</v>
      </c>
      <c r="D28" s="4" t="s">
        <v>111</v>
      </c>
      <c r="E28" s="4" t="s">
        <v>307</v>
      </c>
      <c r="F28" s="4" t="s">
        <v>300</v>
      </c>
      <c r="G28" s="4" t="s">
        <v>308</v>
      </c>
      <c r="J28" s="4" t="s">
        <v>113</v>
      </c>
      <c r="K28" s="4" t="s">
        <v>128</v>
      </c>
      <c r="M28" s="9" t="s">
        <v>309</v>
      </c>
      <c r="N28" s="4" t="s">
        <v>128</v>
      </c>
      <c r="O28" s="4" t="s">
        <v>148</v>
      </c>
      <c r="P28" s="9" t="s">
        <v>269</v>
      </c>
      <c r="Q28" s="4" t="s">
        <v>155</v>
      </c>
      <c r="R28" s="9" t="s">
        <v>310</v>
      </c>
      <c r="S28" s="14" t="s">
        <v>273</v>
      </c>
      <c r="X28" s="9" t="s">
        <v>293</v>
      </c>
      <c r="Z28" s="9" t="s">
        <v>293</v>
      </c>
      <c r="AA28" s="9">
        <v>26</v>
      </c>
      <c r="AB28" s="4" t="s">
        <v>128</v>
      </c>
      <c r="AC28" s="9">
        <v>84560</v>
      </c>
      <c r="AR28" s="7" t="s">
        <v>298</v>
      </c>
      <c r="AS28" s="4" t="s">
        <v>299</v>
      </c>
      <c r="AT28" s="8">
        <v>43959</v>
      </c>
      <c r="AU28" s="8">
        <v>43959</v>
      </c>
    </row>
    <row r="29" spans="1:47" s="4" customFormat="1" x14ac:dyDescent="0.25">
      <c r="A29" s="9">
        <v>2020</v>
      </c>
      <c r="B29" s="10">
        <v>43831</v>
      </c>
      <c r="C29" s="10">
        <v>43951</v>
      </c>
      <c r="D29" s="4" t="s">
        <v>112</v>
      </c>
      <c r="H29" s="4" t="s">
        <v>311</v>
      </c>
      <c r="J29" s="4" t="s">
        <v>113</v>
      </c>
      <c r="K29" s="4" t="s">
        <v>128</v>
      </c>
      <c r="M29" s="9" t="s">
        <v>312</v>
      </c>
      <c r="N29" s="4" t="s">
        <v>128</v>
      </c>
      <c r="O29" s="4" t="s">
        <v>148</v>
      </c>
      <c r="P29" s="9" t="s">
        <v>269</v>
      </c>
      <c r="Q29" s="4" t="s">
        <v>155</v>
      </c>
      <c r="R29" s="9" t="s">
        <v>313</v>
      </c>
      <c r="S29" s="12">
        <v>10</v>
      </c>
      <c r="X29" s="9" t="s">
        <v>293</v>
      </c>
      <c r="Z29" s="9" t="s">
        <v>293</v>
      </c>
      <c r="AA29" s="9">
        <v>26</v>
      </c>
      <c r="AB29" s="4" t="s">
        <v>128</v>
      </c>
      <c r="AC29" s="9">
        <v>84560</v>
      </c>
      <c r="AR29" s="7" t="s">
        <v>298</v>
      </c>
      <c r="AS29" s="4" t="s">
        <v>299</v>
      </c>
      <c r="AT29" s="8">
        <v>43959</v>
      </c>
      <c r="AU29" s="8">
        <v>43959</v>
      </c>
    </row>
    <row r="30" spans="1:47" s="4" customFormat="1" x14ac:dyDescent="0.25">
      <c r="A30" s="9">
        <v>2020</v>
      </c>
      <c r="B30" s="10">
        <v>43831</v>
      </c>
      <c r="C30" s="10">
        <v>43951</v>
      </c>
      <c r="D30" s="4" t="s">
        <v>112</v>
      </c>
      <c r="H30" s="2" t="s">
        <v>315</v>
      </c>
      <c r="J30" s="4" t="s">
        <v>113</v>
      </c>
      <c r="K30" s="4" t="s">
        <v>128</v>
      </c>
      <c r="M30" s="6" t="s">
        <v>392</v>
      </c>
      <c r="N30" s="4" t="s">
        <v>128</v>
      </c>
      <c r="O30" s="4" t="s">
        <v>148</v>
      </c>
      <c r="P30" s="4" t="s">
        <v>270</v>
      </c>
      <c r="Q30" s="4" t="s">
        <v>173</v>
      </c>
      <c r="R30" s="6" t="s">
        <v>432</v>
      </c>
      <c r="S30" s="12">
        <v>91</v>
      </c>
      <c r="X30" s="4" t="s">
        <v>294</v>
      </c>
      <c r="Z30" s="4" t="s">
        <v>294</v>
      </c>
      <c r="AA30" s="4">
        <v>26</v>
      </c>
      <c r="AB30" s="4" t="s">
        <v>128</v>
      </c>
      <c r="AC30" s="4">
        <v>83290</v>
      </c>
      <c r="AR30" s="7" t="s">
        <v>298</v>
      </c>
      <c r="AS30" s="4" t="s">
        <v>299</v>
      </c>
      <c r="AT30" s="8">
        <v>43959</v>
      </c>
      <c r="AU30" s="8">
        <v>43959</v>
      </c>
    </row>
    <row r="31" spans="1:47" s="4" customFormat="1" x14ac:dyDescent="0.25">
      <c r="A31" s="9">
        <v>2020</v>
      </c>
      <c r="B31" s="10">
        <v>43831</v>
      </c>
      <c r="C31" s="10">
        <v>43951</v>
      </c>
      <c r="D31" s="4" t="s">
        <v>112</v>
      </c>
      <c r="H31" s="2" t="s">
        <v>316</v>
      </c>
      <c r="J31" s="4" t="s">
        <v>113</v>
      </c>
      <c r="K31" s="4" t="s">
        <v>128</v>
      </c>
      <c r="M31" s="5" t="s">
        <v>393</v>
      </c>
      <c r="N31" s="4" t="s">
        <v>128</v>
      </c>
      <c r="O31" s="4" t="s">
        <v>148</v>
      </c>
      <c r="P31" s="9" t="s">
        <v>270</v>
      </c>
      <c r="Q31" s="4" t="s">
        <v>155</v>
      </c>
      <c r="R31" s="6" t="s">
        <v>433</v>
      </c>
      <c r="S31" s="12" t="s">
        <v>273</v>
      </c>
      <c r="X31" s="9" t="s">
        <v>293</v>
      </c>
      <c r="Z31" s="9" t="s">
        <v>293</v>
      </c>
      <c r="AA31" s="9">
        <v>26</v>
      </c>
      <c r="AB31" s="4" t="s">
        <v>128</v>
      </c>
      <c r="AC31" s="9">
        <v>84560</v>
      </c>
      <c r="AR31" s="7" t="s">
        <v>298</v>
      </c>
      <c r="AS31" s="4" t="s">
        <v>299</v>
      </c>
      <c r="AT31" s="8">
        <v>43959</v>
      </c>
      <c r="AU31" s="8">
        <v>43959</v>
      </c>
    </row>
    <row r="32" spans="1:47" s="4" customFormat="1" ht="16.5" customHeight="1" x14ac:dyDescent="0.25">
      <c r="A32" s="9">
        <v>2020</v>
      </c>
      <c r="B32" s="10">
        <v>43831</v>
      </c>
      <c r="C32" s="10">
        <v>43951</v>
      </c>
      <c r="D32" s="4" t="s">
        <v>112</v>
      </c>
      <c r="H32" s="2" t="s">
        <v>317</v>
      </c>
      <c r="J32" s="4" t="s">
        <v>113</v>
      </c>
      <c r="K32" s="4" t="s">
        <v>128</v>
      </c>
      <c r="M32" s="6" t="s">
        <v>394</v>
      </c>
      <c r="N32" s="4" t="s">
        <v>128</v>
      </c>
      <c r="O32" s="4" t="s">
        <v>148</v>
      </c>
      <c r="P32" s="9" t="s">
        <v>270</v>
      </c>
      <c r="Q32" s="4" t="s">
        <v>163</v>
      </c>
      <c r="R32" s="6" t="s">
        <v>416</v>
      </c>
      <c r="S32" s="12">
        <v>21</v>
      </c>
      <c r="X32" s="9" t="s">
        <v>294</v>
      </c>
      <c r="Z32" s="9" t="s">
        <v>294</v>
      </c>
      <c r="AA32" s="9">
        <v>26</v>
      </c>
      <c r="AB32" s="4" t="s">
        <v>128</v>
      </c>
      <c r="AC32" s="9">
        <v>83240</v>
      </c>
      <c r="AR32" s="7" t="s">
        <v>298</v>
      </c>
      <c r="AS32" s="4" t="s">
        <v>299</v>
      </c>
      <c r="AT32" s="8">
        <v>43959</v>
      </c>
      <c r="AU32" s="8">
        <v>43959</v>
      </c>
    </row>
    <row r="33" spans="1:47" s="4" customFormat="1" x14ac:dyDescent="0.25">
      <c r="A33" s="9">
        <v>2020</v>
      </c>
      <c r="B33" s="10">
        <v>43831</v>
      </c>
      <c r="C33" s="10">
        <v>43951</v>
      </c>
      <c r="D33" s="4" t="s">
        <v>112</v>
      </c>
      <c r="H33" s="2" t="s">
        <v>318</v>
      </c>
      <c r="J33" s="4" t="s">
        <v>113</v>
      </c>
      <c r="K33" s="4" t="s">
        <v>128</v>
      </c>
      <c r="M33" s="6" t="s">
        <v>251</v>
      </c>
      <c r="N33" s="4" t="s">
        <v>128</v>
      </c>
      <c r="O33" s="4" t="s">
        <v>148</v>
      </c>
      <c r="P33" s="9" t="s">
        <v>377</v>
      </c>
      <c r="Q33" s="4" t="s">
        <v>163</v>
      </c>
      <c r="R33" s="6" t="s">
        <v>417</v>
      </c>
      <c r="S33" s="12" t="s">
        <v>273</v>
      </c>
      <c r="X33" s="9" t="s">
        <v>294</v>
      </c>
      <c r="Z33" s="9" t="s">
        <v>294</v>
      </c>
      <c r="AA33" s="9">
        <v>26</v>
      </c>
      <c r="AB33" s="4" t="s">
        <v>128</v>
      </c>
      <c r="AC33" s="9">
        <v>83000</v>
      </c>
      <c r="AR33" s="7" t="s">
        <v>298</v>
      </c>
      <c r="AS33" s="4" t="s">
        <v>299</v>
      </c>
      <c r="AT33" s="8">
        <v>43959</v>
      </c>
      <c r="AU33" s="8">
        <v>43959</v>
      </c>
    </row>
    <row r="34" spans="1:47" s="4" customFormat="1" x14ac:dyDescent="0.25">
      <c r="A34" s="9">
        <v>2020</v>
      </c>
      <c r="B34" s="10">
        <v>43831</v>
      </c>
      <c r="C34" s="10">
        <v>43951</v>
      </c>
      <c r="D34" s="4" t="s">
        <v>112</v>
      </c>
      <c r="H34" s="2" t="s">
        <v>319</v>
      </c>
      <c r="J34" s="4" t="s">
        <v>113</v>
      </c>
      <c r="K34" s="4" t="s">
        <v>128</v>
      </c>
      <c r="M34" s="6" t="s">
        <v>395</v>
      </c>
      <c r="N34" s="4" t="s">
        <v>128</v>
      </c>
      <c r="O34" s="4" t="s">
        <v>148</v>
      </c>
      <c r="P34" s="9" t="s">
        <v>270</v>
      </c>
      <c r="Q34" s="4" t="s">
        <v>155</v>
      </c>
      <c r="R34" s="6" t="s">
        <v>378</v>
      </c>
      <c r="S34" s="12">
        <v>10</v>
      </c>
      <c r="X34" s="9" t="s">
        <v>293</v>
      </c>
      <c r="Z34" s="9" t="s">
        <v>293</v>
      </c>
      <c r="AA34" s="9">
        <v>26</v>
      </c>
      <c r="AB34" s="4" t="s">
        <v>128</v>
      </c>
      <c r="AC34" s="9">
        <v>84560</v>
      </c>
      <c r="AR34" s="7" t="s">
        <v>298</v>
      </c>
      <c r="AS34" s="4" t="s">
        <v>299</v>
      </c>
      <c r="AT34" s="8">
        <v>43959</v>
      </c>
      <c r="AU34" s="8">
        <v>43959</v>
      </c>
    </row>
    <row r="35" spans="1:47" s="4" customFormat="1" x14ac:dyDescent="0.25">
      <c r="A35" s="9">
        <v>2020</v>
      </c>
      <c r="B35" s="10">
        <v>43831</v>
      </c>
      <c r="C35" s="10">
        <v>43951</v>
      </c>
      <c r="D35" s="4" t="s">
        <v>112</v>
      </c>
      <c r="H35" s="2" t="s">
        <v>320</v>
      </c>
      <c r="J35" s="4" t="s">
        <v>113</v>
      </c>
      <c r="K35" s="4" t="s">
        <v>145</v>
      </c>
      <c r="M35" s="5" t="s">
        <v>396</v>
      </c>
      <c r="N35" s="4" t="s">
        <v>145</v>
      </c>
      <c r="O35" s="4" t="s">
        <v>148</v>
      </c>
      <c r="P35" s="9" t="s">
        <v>270</v>
      </c>
      <c r="Q35" s="4" t="s">
        <v>155</v>
      </c>
      <c r="R35" s="6" t="s">
        <v>418</v>
      </c>
      <c r="S35" s="12" t="s">
        <v>273</v>
      </c>
      <c r="X35" s="9" t="s">
        <v>411</v>
      </c>
      <c r="Z35" s="9" t="s">
        <v>411</v>
      </c>
      <c r="AA35" s="9">
        <v>0</v>
      </c>
      <c r="AB35" s="4" t="s">
        <v>145</v>
      </c>
      <c r="AC35" s="9">
        <v>15620</v>
      </c>
      <c r="AR35" s="7" t="s">
        <v>298</v>
      </c>
      <c r="AS35" s="4" t="s">
        <v>299</v>
      </c>
      <c r="AT35" s="8">
        <v>43959</v>
      </c>
      <c r="AU35" s="8">
        <v>43959</v>
      </c>
    </row>
    <row r="36" spans="1:47" s="4" customFormat="1" x14ac:dyDescent="0.25">
      <c r="A36" s="9">
        <v>2020</v>
      </c>
      <c r="B36" s="10">
        <v>43831</v>
      </c>
      <c r="C36" s="10">
        <v>43951</v>
      </c>
      <c r="D36" s="4" t="s">
        <v>112</v>
      </c>
      <c r="H36" s="2" t="s">
        <v>321</v>
      </c>
      <c r="J36" s="4" t="s">
        <v>113</v>
      </c>
      <c r="K36" s="4" t="s">
        <v>134</v>
      </c>
      <c r="M36" s="6" t="s">
        <v>397</v>
      </c>
      <c r="N36" s="4" t="s">
        <v>134</v>
      </c>
      <c r="O36" s="4" t="s">
        <v>148</v>
      </c>
      <c r="P36" s="9" t="s">
        <v>270</v>
      </c>
      <c r="Q36" s="4" t="s">
        <v>155</v>
      </c>
      <c r="R36" s="6" t="s">
        <v>419</v>
      </c>
      <c r="S36" s="12">
        <v>954</v>
      </c>
      <c r="X36" s="9" t="s">
        <v>412</v>
      </c>
      <c r="Z36" s="9" t="s">
        <v>412</v>
      </c>
      <c r="AA36" s="9">
        <v>0</v>
      </c>
      <c r="AB36" s="4" t="s">
        <v>134</v>
      </c>
      <c r="AC36" s="9">
        <v>44190</v>
      </c>
      <c r="AR36" s="7" t="s">
        <v>298</v>
      </c>
      <c r="AS36" s="4" t="s">
        <v>299</v>
      </c>
      <c r="AT36" s="8">
        <v>43959</v>
      </c>
      <c r="AU36" s="8">
        <v>43959</v>
      </c>
    </row>
    <row r="37" spans="1:47" s="4" customFormat="1" x14ac:dyDescent="0.25">
      <c r="A37" s="9">
        <v>2020</v>
      </c>
      <c r="B37" s="10">
        <v>43831</v>
      </c>
      <c r="C37" s="10">
        <v>43951</v>
      </c>
      <c r="D37" s="4" t="s">
        <v>112</v>
      </c>
      <c r="H37" s="2" t="s">
        <v>322</v>
      </c>
      <c r="J37" s="4" t="s">
        <v>113</v>
      </c>
      <c r="K37" s="4" t="s">
        <v>128</v>
      </c>
      <c r="M37" s="6" t="s">
        <v>398</v>
      </c>
      <c r="N37" s="4" t="s">
        <v>128</v>
      </c>
      <c r="O37" s="4" t="s">
        <v>148</v>
      </c>
      <c r="P37" s="9" t="s">
        <v>270</v>
      </c>
      <c r="Q37" s="4" t="s">
        <v>163</v>
      </c>
      <c r="R37" s="6" t="s">
        <v>420</v>
      </c>
      <c r="S37" s="12" t="s">
        <v>410</v>
      </c>
      <c r="X37" s="9" t="s">
        <v>294</v>
      </c>
      <c r="Z37" s="9" t="s">
        <v>294</v>
      </c>
      <c r="AA37" s="9">
        <v>26</v>
      </c>
      <c r="AB37" s="4" t="s">
        <v>128</v>
      </c>
      <c r="AC37" s="9">
        <v>83150</v>
      </c>
      <c r="AR37" s="7" t="s">
        <v>298</v>
      </c>
      <c r="AS37" s="4" t="s">
        <v>299</v>
      </c>
      <c r="AT37" s="8">
        <v>43959</v>
      </c>
      <c r="AU37" s="8">
        <v>43959</v>
      </c>
    </row>
    <row r="38" spans="1:47" s="4" customFormat="1" x14ac:dyDescent="0.25">
      <c r="A38" s="9">
        <v>2020</v>
      </c>
      <c r="B38" s="10">
        <v>43831</v>
      </c>
      <c r="C38" s="10">
        <v>43951</v>
      </c>
      <c r="D38" s="4" t="s">
        <v>112</v>
      </c>
      <c r="H38" s="3" t="s">
        <v>323</v>
      </c>
      <c r="J38" s="4" t="s">
        <v>113</v>
      </c>
      <c r="K38" s="4" t="s">
        <v>128</v>
      </c>
      <c r="M38" s="11" t="s">
        <v>399</v>
      </c>
      <c r="N38" s="4" t="s">
        <v>128</v>
      </c>
      <c r="O38" s="4" t="s">
        <v>148</v>
      </c>
      <c r="P38" s="9" t="s">
        <v>377</v>
      </c>
      <c r="Q38" s="4" t="s">
        <v>163</v>
      </c>
      <c r="R38" s="6" t="s">
        <v>421</v>
      </c>
      <c r="S38" s="12">
        <v>309</v>
      </c>
      <c r="X38" s="9" t="s">
        <v>294</v>
      </c>
      <c r="Z38" s="9" t="s">
        <v>294</v>
      </c>
      <c r="AA38" s="9">
        <v>26</v>
      </c>
      <c r="AB38" s="4" t="s">
        <v>128</v>
      </c>
      <c r="AC38" s="9">
        <v>83200</v>
      </c>
      <c r="AR38" s="7" t="s">
        <v>298</v>
      </c>
      <c r="AS38" s="4" t="s">
        <v>299</v>
      </c>
      <c r="AT38" s="8">
        <v>43959</v>
      </c>
      <c r="AU38" s="8">
        <v>43959</v>
      </c>
    </row>
    <row r="39" spans="1:47" s="4" customFormat="1" x14ac:dyDescent="0.25">
      <c r="A39" s="9">
        <v>2020</v>
      </c>
      <c r="B39" s="10">
        <v>43831</v>
      </c>
      <c r="C39" s="10">
        <v>43951</v>
      </c>
      <c r="D39" s="4" t="s">
        <v>112</v>
      </c>
      <c r="H39" s="3" t="s">
        <v>324</v>
      </c>
      <c r="J39" s="4" t="s">
        <v>113</v>
      </c>
      <c r="K39" s="4" t="s">
        <v>128</v>
      </c>
      <c r="M39" s="11" t="s">
        <v>400</v>
      </c>
      <c r="N39" s="4" t="s">
        <v>128</v>
      </c>
      <c r="O39" s="4" t="s">
        <v>148</v>
      </c>
      <c r="P39" s="9" t="s">
        <v>377</v>
      </c>
      <c r="Q39" s="4" t="s">
        <v>155</v>
      </c>
      <c r="R39" s="6" t="s">
        <v>422</v>
      </c>
      <c r="S39" s="12">
        <v>109</v>
      </c>
      <c r="X39" s="9" t="s">
        <v>293</v>
      </c>
      <c r="Z39" s="9" t="s">
        <v>293</v>
      </c>
      <c r="AA39" s="9">
        <v>26</v>
      </c>
      <c r="AB39" s="4" t="s">
        <v>128</v>
      </c>
      <c r="AC39" s="9">
        <v>84560</v>
      </c>
      <c r="AR39" s="7" t="s">
        <v>298</v>
      </c>
      <c r="AS39" s="4" t="s">
        <v>299</v>
      </c>
      <c r="AT39" s="8">
        <v>43959</v>
      </c>
      <c r="AU39" s="8">
        <v>43959</v>
      </c>
    </row>
    <row r="40" spans="1:47" s="4" customFormat="1" x14ac:dyDescent="0.25">
      <c r="A40" s="9">
        <v>2020</v>
      </c>
      <c r="B40" s="10">
        <v>43831</v>
      </c>
      <c r="C40" s="10">
        <v>43951</v>
      </c>
      <c r="D40" s="4" t="s">
        <v>112</v>
      </c>
      <c r="H40" s="3" t="s">
        <v>325</v>
      </c>
      <c r="J40" s="4" t="s">
        <v>113</v>
      </c>
      <c r="K40" s="4" t="s">
        <v>128</v>
      </c>
      <c r="M40" s="11" t="s">
        <v>401</v>
      </c>
      <c r="N40" s="4" t="s">
        <v>128</v>
      </c>
      <c r="O40" s="4" t="s">
        <v>148</v>
      </c>
      <c r="P40" s="9" t="s">
        <v>270</v>
      </c>
      <c r="Q40" s="4" t="s">
        <v>149</v>
      </c>
      <c r="R40" s="6" t="s">
        <v>423</v>
      </c>
      <c r="S40" s="12" t="s">
        <v>273</v>
      </c>
      <c r="X40" s="9" t="s">
        <v>413</v>
      </c>
      <c r="Z40" s="9" t="s">
        <v>413</v>
      </c>
      <c r="AA40" s="9">
        <v>26</v>
      </c>
      <c r="AB40" s="4" t="s">
        <v>128</v>
      </c>
      <c r="AC40" s="9">
        <v>85860</v>
      </c>
      <c r="AR40" s="7" t="s">
        <v>298</v>
      </c>
      <c r="AS40" s="4" t="s">
        <v>299</v>
      </c>
      <c r="AT40" s="8">
        <v>43959</v>
      </c>
      <c r="AU40" s="8">
        <v>43959</v>
      </c>
    </row>
    <row r="41" spans="1:47" s="4" customFormat="1" x14ac:dyDescent="0.25">
      <c r="A41" s="9">
        <v>2020</v>
      </c>
      <c r="B41" s="10">
        <v>43831</v>
      </c>
      <c r="C41" s="10">
        <v>43951</v>
      </c>
      <c r="D41" s="4" t="s">
        <v>112</v>
      </c>
      <c r="H41" s="3" t="s">
        <v>326</v>
      </c>
      <c r="J41" s="4" t="s">
        <v>113</v>
      </c>
      <c r="K41" s="4" t="s">
        <v>128</v>
      </c>
      <c r="M41" s="11" t="s">
        <v>402</v>
      </c>
      <c r="N41" s="4" t="s">
        <v>128</v>
      </c>
      <c r="O41" s="4" t="s">
        <v>148</v>
      </c>
      <c r="P41" s="9" t="s">
        <v>270</v>
      </c>
      <c r="Q41" s="4" t="s">
        <v>155</v>
      </c>
      <c r="R41" s="6" t="s">
        <v>424</v>
      </c>
      <c r="S41" s="12" t="s">
        <v>273</v>
      </c>
      <c r="X41" s="9" t="s">
        <v>294</v>
      </c>
      <c r="Z41" s="9" t="s">
        <v>294</v>
      </c>
      <c r="AA41" s="9">
        <v>26</v>
      </c>
      <c r="AB41" s="4" t="s">
        <v>128</v>
      </c>
      <c r="AC41" s="9">
        <v>83000</v>
      </c>
      <c r="AR41" s="7" t="s">
        <v>298</v>
      </c>
      <c r="AS41" s="4" t="s">
        <v>299</v>
      </c>
      <c r="AT41" s="8">
        <v>43959</v>
      </c>
      <c r="AU41" s="8">
        <v>43959</v>
      </c>
    </row>
    <row r="42" spans="1:47" s="4" customFormat="1" x14ac:dyDescent="0.25">
      <c r="A42" s="9">
        <v>2020</v>
      </c>
      <c r="B42" s="10">
        <v>43831</v>
      </c>
      <c r="C42" s="10">
        <v>43951</v>
      </c>
      <c r="D42" s="4" t="s">
        <v>112</v>
      </c>
      <c r="H42" s="3" t="s">
        <v>327</v>
      </c>
      <c r="J42" s="4" t="s">
        <v>113</v>
      </c>
      <c r="K42" s="4" t="s">
        <v>128</v>
      </c>
      <c r="M42" s="11" t="s">
        <v>403</v>
      </c>
      <c r="N42" s="4" t="s">
        <v>128</v>
      </c>
      <c r="O42" s="4" t="s">
        <v>148</v>
      </c>
      <c r="P42" s="9" t="s">
        <v>270</v>
      </c>
      <c r="Q42" s="4" t="s">
        <v>163</v>
      </c>
      <c r="R42" s="6" t="s">
        <v>425</v>
      </c>
      <c r="S42" s="12">
        <v>91</v>
      </c>
      <c r="X42" s="9" t="s">
        <v>294</v>
      </c>
      <c r="Z42" s="9" t="s">
        <v>294</v>
      </c>
      <c r="AA42" s="9">
        <v>26</v>
      </c>
      <c r="AB42" s="4" t="s">
        <v>128</v>
      </c>
      <c r="AC42" s="9">
        <v>83220</v>
      </c>
      <c r="AR42" s="7" t="s">
        <v>298</v>
      </c>
      <c r="AS42" s="4" t="s">
        <v>299</v>
      </c>
      <c r="AT42" s="8">
        <v>43959</v>
      </c>
      <c r="AU42" s="8">
        <v>43959</v>
      </c>
    </row>
    <row r="43" spans="1:47" s="4" customFormat="1" x14ac:dyDescent="0.25">
      <c r="A43" s="9">
        <v>2020</v>
      </c>
      <c r="B43" s="10">
        <v>43831</v>
      </c>
      <c r="C43" s="10">
        <v>43951</v>
      </c>
      <c r="D43" s="4" t="s">
        <v>112</v>
      </c>
      <c r="H43" s="3" t="s">
        <v>328</v>
      </c>
      <c r="J43" s="4" t="s">
        <v>113</v>
      </c>
      <c r="K43" s="4" t="s">
        <v>134</v>
      </c>
      <c r="M43" s="11" t="s">
        <v>404</v>
      </c>
      <c r="N43" s="4" t="s">
        <v>134</v>
      </c>
      <c r="O43" s="4" t="s">
        <v>148</v>
      </c>
      <c r="P43" s="9" t="s">
        <v>270</v>
      </c>
      <c r="Q43" s="4" t="s">
        <v>174</v>
      </c>
      <c r="R43" s="6" t="s">
        <v>426</v>
      </c>
      <c r="S43" s="12">
        <v>613</v>
      </c>
      <c r="X43" s="9" t="s">
        <v>414</v>
      </c>
      <c r="Z43" s="9" t="s">
        <v>414</v>
      </c>
      <c r="AA43" s="9">
        <v>0</v>
      </c>
      <c r="AB43" s="4" t="s">
        <v>134</v>
      </c>
      <c r="AC43" s="9">
        <v>45050</v>
      </c>
      <c r="AR43" s="7" t="s">
        <v>298</v>
      </c>
      <c r="AS43" s="4" t="s">
        <v>299</v>
      </c>
      <c r="AT43" s="8">
        <v>43959</v>
      </c>
      <c r="AU43" s="8">
        <v>43959</v>
      </c>
    </row>
    <row r="44" spans="1:47" s="4" customFormat="1" x14ac:dyDescent="0.25">
      <c r="A44" s="9">
        <v>2020</v>
      </c>
      <c r="B44" s="10">
        <v>43831</v>
      </c>
      <c r="C44" s="10">
        <v>43951</v>
      </c>
      <c r="D44" s="4" t="s">
        <v>112</v>
      </c>
      <c r="H44" s="2" t="s">
        <v>329</v>
      </c>
      <c r="J44" s="4" t="s">
        <v>113</v>
      </c>
      <c r="K44" s="4" t="s">
        <v>128</v>
      </c>
      <c r="M44" s="5" t="s">
        <v>405</v>
      </c>
      <c r="N44" s="4" t="s">
        <v>128</v>
      </c>
      <c r="O44" s="4" t="s">
        <v>148</v>
      </c>
      <c r="P44" s="9" t="s">
        <v>270</v>
      </c>
      <c r="Q44" s="4" t="s">
        <v>155</v>
      </c>
      <c r="R44" s="6" t="s">
        <v>427</v>
      </c>
      <c r="S44" s="12" t="s">
        <v>273</v>
      </c>
      <c r="X44" s="9" t="s">
        <v>415</v>
      </c>
      <c r="Z44" s="9" t="s">
        <v>415</v>
      </c>
      <c r="AA44" s="9">
        <v>26</v>
      </c>
      <c r="AB44" s="4" t="s">
        <v>128</v>
      </c>
      <c r="AC44" s="9">
        <v>84340</v>
      </c>
      <c r="AR44" s="7" t="s">
        <v>298</v>
      </c>
      <c r="AS44" s="4" t="s">
        <v>299</v>
      </c>
      <c r="AT44" s="8">
        <v>43959</v>
      </c>
      <c r="AU44" s="8">
        <v>43959</v>
      </c>
    </row>
    <row r="45" spans="1:47" s="4" customFormat="1" x14ac:dyDescent="0.25">
      <c r="A45" s="9">
        <v>2020</v>
      </c>
      <c r="B45" s="10">
        <v>43831</v>
      </c>
      <c r="C45" s="10">
        <v>43951</v>
      </c>
      <c r="D45" s="4" t="s">
        <v>112</v>
      </c>
      <c r="H45" s="3" t="s">
        <v>330</v>
      </c>
      <c r="J45" s="4" t="s">
        <v>113</v>
      </c>
      <c r="K45" s="4" t="s">
        <v>128</v>
      </c>
      <c r="M45" s="11" t="s">
        <v>406</v>
      </c>
      <c r="N45" s="4" t="s">
        <v>128</v>
      </c>
      <c r="O45" s="4" t="s">
        <v>148</v>
      </c>
      <c r="P45" s="9" t="s">
        <v>377</v>
      </c>
      <c r="Q45" s="4" t="s">
        <v>163</v>
      </c>
      <c r="R45" s="6" t="s">
        <v>428</v>
      </c>
      <c r="S45" s="12">
        <v>218</v>
      </c>
      <c r="X45" s="9" t="s">
        <v>294</v>
      </c>
      <c r="Z45" s="9" t="s">
        <v>294</v>
      </c>
      <c r="AA45" s="9">
        <v>26</v>
      </c>
      <c r="AB45" s="4" t="s">
        <v>128</v>
      </c>
      <c r="AC45" s="9">
        <v>83190</v>
      </c>
      <c r="AR45" s="7" t="s">
        <v>298</v>
      </c>
      <c r="AS45" s="4" t="s">
        <v>299</v>
      </c>
      <c r="AT45" s="8">
        <v>43959</v>
      </c>
      <c r="AU45" s="8">
        <v>43959</v>
      </c>
    </row>
    <row r="46" spans="1:47" s="4" customFormat="1" ht="16.5" customHeight="1" x14ac:dyDescent="0.25">
      <c r="A46" s="9">
        <v>2020</v>
      </c>
      <c r="B46" s="10">
        <v>43831</v>
      </c>
      <c r="C46" s="10">
        <v>43951</v>
      </c>
      <c r="D46" s="4" t="s">
        <v>112</v>
      </c>
      <c r="H46" s="2" t="s">
        <v>331</v>
      </c>
      <c r="J46" s="4" t="s">
        <v>113</v>
      </c>
      <c r="K46" s="4" t="s">
        <v>128</v>
      </c>
      <c r="M46" s="5" t="s">
        <v>407</v>
      </c>
      <c r="N46" s="4" t="s">
        <v>128</v>
      </c>
      <c r="O46" s="4" t="s">
        <v>148</v>
      </c>
      <c r="P46" s="9" t="s">
        <v>270</v>
      </c>
      <c r="Q46" s="4" t="s">
        <v>149</v>
      </c>
      <c r="R46" s="6" t="s">
        <v>429</v>
      </c>
      <c r="S46" s="12" t="s">
        <v>273</v>
      </c>
      <c r="X46" s="9" t="s">
        <v>294</v>
      </c>
      <c r="Z46" s="9" t="s">
        <v>294</v>
      </c>
      <c r="AA46" s="9">
        <v>26</v>
      </c>
      <c r="AB46" s="4" t="s">
        <v>128</v>
      </c>
      <c r="AC46" s="9">
        <v>83340</v>
      </c>
      <c r="AR46" s="7" t="s">
        <v>298</v>
      </c>
      <c r="AS46" s="4" t="s">
        <v>299</v>
      </c>
      <c r="AT46" s="8">
        <v>43959</v>
      </c>
      <c r="AU46" s="8">
        <v>43959</v>
      </c>
    </row>
    <row r="47" spans="1:47" s="4" customFormat="1" x14ac:dyDescent="0.25">
      <c r="A47" s="9">
        <v>2020</v>
      </c>
      <c r="B47" s="10">
        <v>43831</v>
      </c>
      <c r="C47" s="10">
        <v>43951</v>
      </c>
      <c r="D47" s="4" t="s">
        <v>112</v>
      </c>
      <c r="H47" s="2" t="s">
        <v>332</v>
      </c>
      <c r="J47" s="4" t="s">
        <v>113</v>
      </c>
      <c r="K47" s="4" t="s">
        <v>145</v>
      </c>
      <c r="M47" s="5" t="s">
        <v>408</v>
      </c>
      <c r="N47" s="4" t="s">
        <v>145</v>
      </c>
      <c r="O47" s="4" t="s">
        <v>148</v>
      </c>
      <c r="P47" s="9" t="s">
        <v>270</v>
      </c>
      <c r="Q47" s="4" t="s">
        <v>155</v>
      </c>
      <c r="R47" s="6" t="s">
        <v>430</v>
      </c>
      <c r="S47" s="12" t="s">
        <v>273</v>
      </c>
      <c r="X47" s="9" t="s">
        <v>411</v>
      </c>
      <c r="Z47" s="9" t="s">
        <v>411</v>
      </c>
      <c r="AA47" s="9">
        <v>0</v>
      </c>
      <c r="AB47" s="4" t="s">
        <v>145</v>
      </c>
      <c r="AC47" s="9">
        <v>5346</v>
      </c>
      <c r="AR47" s="7" t="s">
        <v>298</v>
      </c>
      <c r="AS47" s="4" t="s">
        <v>299</v>
      </c>
      <c r="AT47" s="8">
        <v>43959</v>
      </c>
      <c r="AU47" s="8">
        <v>43959</v>
      </c>
    </row>
    <row r="48" spans="1:47" s="4" customFormat="1" x14ac:dyDescent="0.25">
      <c r="A48" s="9">
        <v>2020</v>
      </c>
      <c r="B48" s="10">
        <v>43831</v>
      </c>
      <c r="C48" s="10">
        <v>43951</v>
      </c>
      <c r="D48" s="4" t="s">
        <v>112</v>
      </c>
      <c r="H48" s="11" t="s">
        <v>333</v>
      </c>
      <c r="J48" s="4" t="s">
        <v>113</v>
      </c>
      <c r="K48" s="4" t="s">
        <v>128</v>
      </c>
      <c r="M48" s="11" t="s">
        <v>409</v>
      </c>
      <c r="N48" s="4" t="s">
        <v>128</v>
      </c>
      <c r="O48" s="4" t="s">
        <v>148</v>
      </c>
      <c r="P48" s="4" t="s">
        <v>377</v>
      </c>
      <c r="Q48" s="4" t="s">
        <v>155</v>
      </c>
      <c r="R48" s="6" t="s">
        <v>431</v>
      </c>
      <c r="S48" s="12">
        <v>37</v>
      </c>
      <c r="X48" s="4" t="s">
        <v>294</v>
      </c>
      <c r="Z48" s="9" t="s">
        <v>294</v>
      </c>
      <c r="AA48" s="4">
        <v>26</v>
      </c>
      <c r="AB48" s="4" t="s">
        <v>128</v>
      </c>
      <c r="AC48" s="4">
        <v>83289</v>
      </c>
      <c r="AR48" s="7" t="s">
        <v>298</v>
      </c>
      <c r="AS48" s="4" t="s">
        <v>299</v>
      </c>
      <c r="AT48" s="8">
        <v>43959</v>
      </c>
      <c r="AU48" s="8">
        <v>43959</v>
      </c>
    </row>
    <row r="49" spans="1:47" s="4" customFormat="1" x14ac:dyDescent="0.25">
      <c r="A49" s="9">
        <v>2020</v>
      </c>
      <c r="B49" s="10">
        <v>43831</v>
      </c>
      <c r="C49" s="10">
        <v>43951</v>
      </c>
      <c r="D49" s="4" t="s">
        <v>111</v>
      </c>
      <c r="E49" s="2" t="s">
        <v>337</v>
      </c>
      <c r="F49" s="4" t="s">
        <v>301</v>
      </c>
      <c r="G49" s="4" t="s">
        <v>335</v>
      </c>
      <c r="M49" s="6" t="s">
        <v>334</v>
      </c>
      <c r="N49" s="4" t="s">
        <v>128</v>
      </c>
      <c r="O49" s="4" t="s">
        <v>148</v>
      </c>
      <c r="P49" s="4" t="s">
        <v>377</v>
      </c>
      <c r="Q49" s="4" t="s">
        <v>155</v>
      </c>
      <c r="R49" s="6" t="s">
        <v>378</v>
      </c>
      <c r="S49" s="12" t="s">
        <v>273</v>
      </c>
      <c r="X49" s="4" t="s">
        <v>293</v>
      </c>
      <c r="Z49" s="4" t="s">
        <v>293</v>
      </c>
      <c r="AA49" s="4">
        <v>26</v>
      </c>
      <c r="AB49" s="4" t="s">
        <v>128</v>
      </c>
      <c r="AC49" s="4">
        <v>84560</v>
      </c>
      <c r="AR49" s="7" t="s">
        <v>298</v>
      </c>
      <c r="AS49" s="4" t="s">
        <v>299</v>
      </c>
      <c r="AT49" s="8">
        <v>43959</v>
      </c>
      <c r="AU49" s="8">
        <v>43959</v>
      </c>
    </row>
    <row r="50" spans="1:47" s="4" customFormat="1" x14ac:dyDescent="0.25">
      <c r="A50" s="9">
        <v>2020</v>
      </c>
      <c r="B50" s="10">
        <v>43831</v>
      </c>
      <c r="C50" s="10">
        <v>43951</v>
      </c>
      <c r="D50" s="4" t="s">
        <v>111</v>
      </c>
      <c r="E50" s="2" t="s">
        <v>352</v>
      </c>
      <c r="F50" s="4" t="s">
        <v>338</v>
      </c>
      <c r="G50" s="4" t="s">
        <v>341</v>
      </c>
      <c r="M50" s="6" t="s">
        <v>365</v>
      </c>
      <c r="N50" s="4" t="s">
        <v>128</v>
      </c>
      <c r="O50" s="4" t="s">
        <v>148</v>
      </c>
      <c r="P50" s="4" t="s">
        <v>377</v>
      </c>
      <c r="Q50" s="4" t="s">
        <v>155</v>
      </c>
      <c r="R50" s="6" t="s">
        <v>379</v>
      </c>
      <c r="S50" s="12" t="s">
        <v>273</v>
      </c>
      <c r="X50" s="4" t="s">
        <v>294</v>
      </c>
      <c r="Z50" s="4" t="s">
        <v>294</v>
      </c>
      <c r="AA50" s="4">
        <v>26</v>
      </c>
      <c r="AB50" s="4" t="s">
        <v>128</v>
      </c>
      <c r="AC50" s="4">
        <v>83000</v>
      </c>
      <c r="AR50" s="7" t="s">
        <v>298</v>
      </c>
      <c r="AS50" s="4" t="s">
        <v>299</v>
      </c>
      <c r="AT50" s="8">
        <v>43959</v>
      </c>
      <c r="AU50" s="8">
        <v>43959</v>
      </c>
    </row>
    <row r="51" spans="1:47" s="4" customFormat="1" x14ac:dyDescent="0.25">
      <c r="A51" s="9">
        <v>2020</v>
      </c>
      <c r="B51" s="10">
        <v>43831</v>
      </c>
      <c r="C51" s="10">
        <v>43951</v>
      </c>
      <c r="D51" s="4" t="s">
        <v>111</v>
      </c>
      <c r="E51" s="2" t="s">
        <v>314</v>
      </c>
      <c r="F51" s="4" t="s">
        <v>339</v>
      </c>
      <c r="G51" s="4" t="s">
        <v>336</v>
      </c>
      <c r="M51" s="5" t="s">
        <v>366</v>
      </c>
      <c r="N51" s="4" t="s">
        <v>128</v>
      </c>
      <c r="O51" s="4" t="s">
        <v>148</v>
      </c>
      <c r="P51" s="4" t="s">
        <v>270</v>
      </c>
      <c r="Q51" s="4" t="s">
        <v>155</v>
      </c>
      <c r="R51" s="6" t="s">
        <v>380</v>
      </c>
      <c r="S51" s="12" t="s">
        <v>273</v>
      </c>
      <c r="X51" s="4" t="s">
        <v>293</v>
      </c>
      <c r="Z51" s="4" t="s">
        <v>293</v>
      </c>
      <c r="AA51" s="4">
        <v>26</v>
      </c>
      <c r="AB51" s="4" t="s">
        <v>128</v>
      </c>
      <c r="AC51" s="4">
        <v>84560</v>
      </c>
      <c r="AR51" s="7" t="s">
        <v>298</v>
      </c>
      <c r="AS51" s="4" t="s">
        <v>299</v>
      </c>
      <c r="AT51" s="8">
        <v>43959</v>
      </c>
      <c r="AU51" s="8">
        <v>43959</v>
      </c>
    </row>
    <row r="52" spans="1:47" s="4" customFormat="1" x14ac:dyDescent="0.25">
      <c r="A52" s="9">
        <v>2020</v>
      </c>
      <c r="B52" s="10">
        <v>43831</v>
      </c>
      <c r="C52" s="10">
        <v>43951</v>
      </c>
      <c r="D52" s="4" t="s">
        <v>111</v>
      </c>
      <c r="E52" s="2" t="s">
        <v>353</v>
      </c>
      <c r="F52" s="4" t="s">
        <v>342</v>
      </c>
      <c r="G52" s="4" t="s">
        <v>340</v>
      </c>
      <c r="M52" s="6" t="s">
        <v>367</v>
      </c>
      <c r="N52" s="4" t="s">
        <v>128</v>
      </c>
      <c r="O52" s="4" t="s">
        <v>148</v>
      </c>
      <c r="P52" s="4" t="s">
        <v>377</v>
      </c>
      <c r="Q52" s="4" t="s">
        <v>155</v>
      </c>
      <c r="R52" s="6" t="s">
        <v>381</v>
      </c>
      <c r="S52" s="12" t="s">
        <v>273</v>
      </c>
      <c r="X52" s="4" t="s">
        <v>293</v>
      </c>
      <c r="Z52" s="4" t="s">
        <v>293</v>
      </c>
      <c r="AA52" s="4">
        <v>26</v>
      </c>
      <c r="AB52" s="4" t="s">
        <v>128</v>
      </c>
      <c r="AC52" s="4">
        <v>84560</v>
      </c>
      <c r="AR52" s="7" t="s">
        <v>298</v>
      </c>
      <c r="AS52" s="4" t="s">
        <v>299</v>
      </c>
      <c r="AT52" s="8">
        <v>43959</v>
      </c>
      <c r="AU52" s="8">
        <v>43959</v>
      </c>
    </row>
    <row r="53" spans="1:47" s="4" customFormat="1" x14ac:dyDescent="0.25">
      <c r="A53" s="9">
        <v>2020</v>
      </c>
      <c r="B53" s="10">
        <v>43831</v>
      </c>
      <c r="C53" s="10">
        <v>43951</v>
      </c>
      <c r="D53" s="4" t="s">
        <v>111</v>
      </c>
      <c r="E53" s="2" t="s">
        <v>354</v>
      </c>
      <c r="F53" s="4" t="s">
        <v>343</v>
      </c>
      <c r="G53" s="4" t="s">
        <v>344</v>
      </c>
      <c r="M53" s="6" t="s">
        <v>368</v>
      </c>
      <c r="N53" s="4" t="s">
        <v>128</v>
      </c>
      <c r="O53" s="4" t="s">
        <v>148</v>
      </c>
      <c r="P53" s="4" t="s">
        <v>270</v>
      </c>
      <c r="Q53" s="4" t="s">
        <v>155</v>
      </c>
      <c r="R53" s="6" t="s">
        <v>382</v>
      </c>
      <c r="S53" s="12">
        <v>29</v>
      </c>
      <c r="X53" s="4" t="s">
        <v>294</v>
      </c>
      <c r="Z53" s="4" t="s">
        <v>294</v>
      </c>
      <c r="AA53" s="4">
        <v>26</v>
      </c>
      <c r="AB53" s="4" t="s">
        <v>128</v>
      </c>
      <c r="AC53" s="4">
        <v>83175</v>
      </c>
      <c r="AR53" s="7" t="s">
        <v>298</v>
      </c>
      <c r="AS53" s="4" t="s">
        <v>299</v>
      </c>
      <c r="AT53" s="8">
        <v>43959</v>
      </c>
      <c r="AU53" s="8">
        <v>43959</v>
      </c>
    </row>
    <row r="54" spans="1:47" s="4" customFormat="1" x14ac:dyDescent="0.25">
      <c r="A54" s="9">
        <v>2020</v>
      </c>
      <c r="B54" s="10">
        <v>43831</v>
      </c>
      <c r="C54" s="10">
        <v>43951</v>
      </c>
      <c r="D54" s="4" t="s">
        <v>111</v>
      </c>
      <c r="E54" s="2" t="s">
        <v>355</v>
      </c>
      <c r="F54" s="4" t="s">
        <v>224</v>
      </c>
      <c r="G54" s="4" t="s">
        <v>236</v>
      </c>
      <c r="M54" s="5" t="s">
        <v>369</v>
      </c>
      <c r="N54" s="4" t="s">
        <v>128</v>
      </c>
      <c r="O54" s="4" t="s">
        <v>148</v>
      </c>
      <c r="P54" s="4" t="s">
        <v>377</v>
      </c>
      <c r="Q54" s="4" t="s">
        <v>149</v>
      </c>
      <c r="R54" s="6" t="s">
        <v>383</v>
      </c>
      <c r="S54" s="12" t="s">
        <v>273</v>
      </c>
      <c r="X54" s="4" t="s">
        <v>293</v>
      </c>
      <c r="Z54" s="4" t="s">
        <v>293</v>
      </c>
      <c r="AA54" s="4">
        <v>26</v>
      </c>
      <c r="AB54" s="4" t="s">
        <v>128</v>
      </c>
      <c r="AC54" s="4">
        <v>84560</v>
      </c>
      <c r="AR54" s="7" t="s">
        <v>298</v>
      </c>
      <c r="AS54" s="4" t="s">
        <v>299</v>
      </c>
      <c r="AT54" s="8">
        <v>43959</v>
      </c>
      <c r="AU54" s="8">
        <v>43959</v>
      </c>
    </row>
    <row r="55" spans="1:47" s="4" customFormat="1" x14ac:dyDescent="0.25">
      <c r="A55" s="9">
        <v>2020</v>
      </c>
      <c r="B55" s="10">
        <v>43831</v>
      </c>
      <c r="C55" s="10">
        <v>43951</v>
      </c>
      <c r="D55" s="4" t="s">
        <v>111</v>
      </c>
      <c r="E55" s="2" t="s">
        <v>356</v>
      </c>
      <c r="F55" s="4" t="s">
        <v>346</v>
      </c>
      <c r="G55" s="4" t="s">
        <v>345</v>
      </c>
      <c r="M55" s="6" t="s">
        <v>370</v>
      </c>
      <c r="N55" s="4" t="s">
        <v>128</v>
      </c>
      <c r="O55" s="4" t="s">
        <v>148</v>
      </c>
      <c r="P55" s="4" t="s">
        <v>377</v>
      </c>
      <c r="Q55" s="4" t="s">
        <v>155</v>
      </c>
      <c r="R55" s="6" t="s">
        <v>384</v>
      </c>
      <c r="S55" s="12" t="s">
        <v>273</v>
      </c>
      <c r="X55" s="4" t="s">
        <v>293</v>
      </c>
      <c r="Z55" s="4" t="s">
        <v>293</v>
      </c>
      <c r="AA55" s="4">
        <v>26</v>
      </c>
      <c r="AB55" s="4" t="s">
        <v>128</v>
      </c>
      <c r="AC55" s="4">
        <v>84560</v>
      </c>
      <c r="AR55" s="7" t="s">
        <v>298</v>
      </c>
      <c r="AS55" s="4" t="s">
        <v>299</v>
      </c>
      <c r="AT55" s="8">
        <v>43959</v>
      </c>
      <c r="AU55" s="8">
        <v>43959</v>
      </c>
    </row>
    <row r="56" spans="1:47" s="4" customFormat="1" x14ac:dyDescent="0.25">
      <c r="A56" s="9">
        <v>2020</v>
      </c>
      <c r="B56" s="10">
        <v>43831</v>
      </c>
      <c r="C56" s="10">
        <v>43951</v>
      </c>
      <c r="D56" s="4" t="s">
        <v>111</v>
      </c>
      <c r="E56" s="2" t="s">
        <v>357</v>
      </c>
      <c r="F56" s="4" t="s">
        <v>347</v>
      </c>
      <c r="G56" s="4" t="s">
        <v>217</v>
      </c>
      <c r="M56" s="5" t="s">
        <v>371</v>
      </c>
      <c r="N56" s="4" t="s">
        <v>128</v>
      </c>
      <c r="O56" s="4" t="s">
        <v>148</v>
      </c>
      <c r="P56" s="4" t="s">
        <v>270</v>
      </c>
      <c r="Q56" s="4" t="s">
        <v>155</v>
      </c>
      <c r="R56" s="6" t="s">
        <v>385</v>
      </c>
      <c r="S56" s="12">
        <v>42</v>
      </c>
      <c r="X56" s="4" t="s">
        <v>293</v>
      </c>
      <c r="Z56" s="4" t="s">
        <v>293</v>
      </c>
      <c r="AA56" s="4">
        <v>26</v>
      </c>
      <c r="AB56" s="4" t="s">
        <v>128</v>
      </c>
      <c r="AC56" s="4">
        <v>84560</v>
      </c>
      <c r="AR56" s="7" t="s">
        <v>298</v>
      </c>
      <c r="AS56" s="4" t="s">
        <v>299</v>
      </c>
      <c r="AT56" s="8">
        <v>43959</v>
      </c>
      <c r="AU56" s="8">
        <v>43959</v>
      </c>
    </row>
    <row r="57" spans="1:47" s="4" customFormat="1" x14ac:dyDescent="0.25">
      <c r="A57" s="9">
        <v>2020</v>
      </c>
      <c r="B57" s="10">
        <v>43831</v>
      </c>
      <c r="C57" s="10">
        <v>43951</v>
      </c>
      <c r="D57" s="4" t="s">
        <v>111</v>
      </c>
      <c r="E57" s="3" t="s">
        <v>364</v>
      </c>
      <c r="F57" s="4" t="s">
        <v>362</v>
      </c>
      <c r="G57" s="4" t="s">
        <v>363</v>
      </c>
      <c r="M57" s="11" t="s">
        <v>372</v>
      </c>
      <c r="N57" s="4" t="s">
        <v>128</v>
      </c>
      <c r="O57" s="4" t="s">
        <v>148</v>
      </c>
      <c r="P57" s="4" t="s">
        <v>270</v>
      </c>
      <c r="Q57" s="4" t="s">
        <v>155</v>
      </c>
      <c r="R57" s="6" t="s">
        <v>386</v>
      </c>
      <c r="S57" s="12" t="s">
        <v>273</v>
      </c>
      <c r="X57" s="4" t="s">
        <v>386</v>
      </c>
      <c r="Z57" s="4" t="s">
        <v>386</v>
      </c>
      <c r="AA57" s="4">
        <v>26</v>
      </c>
      <c r="AB57" s="4" t="s">
        <v>128</v>
      </c>
      <c r="AC57" s="4">
        <v>85286</v>
      </c>
      <c r="AR57" s="7" t="s">
        <v>298</v>
      </c>
      <c r="AS57" s="4" t="s">
        <v>299</v>
      </c>
      <c r="AT57" s="8">
        <v>43959</v>
      </c>
      <c r="AU57" s="8">
        <v>43959</v>
      </c>
    </row>
    <row r="58" spans="1:47" s="4" customFormat="1" x14ac:dyDescent="0.25">
      <c r="A58" s="9">
        <v>2020</v>
      </c>
      <c r="B58" s="10">
        <v>43831</v>
      </c>
      <c r="C58" s="10">
        <v>43951</v>
      </c>
      <c r="D58" s="4" t="s">
        <v>111</v>
      </c>
      <c r="E58" s="3" t="s">
        <v>237</v>
      </c>
      <c r="F58" s="4" t="s">
        <v>238</v>
      </c>
      <c r="G58" s="4" t="s">
        <v>239</v>
      </c>
      <c r="M58" s="11" t="s">
        <v>268</v>
      </c>
      <c r="N58" s="4" t="s">
        <v>128</v>
      </c>
      <c r="O58" s="4" t="s">
        <v>148</v>
      </c>
      <c r="P58" s="4" t="s">
        <v>270</v>
      </c>
      <c r="Q58" s="4" t="s">
        <v>155</v>
      </c>
      <c r="R58" s="6" t="s">
        <v>387</v>
      </c>
      <c r="S58" s="12" t="s">
        <v>273</v>
      </c>
      <c r="X58" s="4" t="s">
        <v>293</v>
      </c>
      <c r="Z58" s="4" t="s">
        <v>293</v>
      </c>
      <c r="AA58" s="4">
        <v>26</v>
      </c>
      <c r="AB58" s="4" t="s">
        <v>128</v>
      </c>
      <c r="AC58" s="4">
        <v>84560</v>
      </c>
      <c r="AR58" s="7" t="s">
        <v>298</v>
      </c>
      <c r="AS58" s="4" t="s">
        <v>299</v>
      </c>
      <c r="AT58" s="8">
        <v>43959</v>
      </c>
      <c r="AU58" s="8">
        <v>43959</v>
      </c>
    </row>
    <row r="59" spans="1:47" s="4" customFormat="1" x14ac:dyDescent="0.25">
      <c r="A59" s="9">
        <v>2020</v>
      </c>
      <c r="B59" s="10">
        <v>43831</v>
      </c>
      <c r="C59" s="10">
        <v>43951</v>
      </c>
      <c r="D59" s="4" t="s">
        <v>111</v>
      </c>
      <c r="E59" s="3" t="s">
        <v>358</v>
      </c>
      <c r="F59" s="4" t="s">
        <v>235</v>
      </c>
      <c r="G59" s="4" t="s">
        <v>339</v>
      </c>
      <c r="M59" s="11" t="s">
        <v>373</v>
      </c>
      <c r="N59" s="4" t="s">
        <v>128</v>
      </c>
      <c r="O59" s="4" t="s">
        <v>148</v>
      </c>
      <c r="P59" s="4" t="s">
        <v>377</v>
      </c>
      <c r="Q59" s="4" t="s">
        <v>163</v>
      </c>
      <c r="R59" s="6" t="s">
        <v>388</v>
      </c>
      <c r="S59" s="12">
        <v>52</v>
      </c>
      <c r="X59" s="4" t="s">
        <v>294</v>
      </c>
      <c r="Z59" s="4" t="s">
        <v>294</v>
      </c>
      <c r="AA59" s="4">
        <v>26</v>
      </c>
      <c r="AB59" s="4" t="s">
        <v>128</v>
      </c>
      <c r="AC59" s="4">
        <v>83000</v>
      </c>
      <c r="AR59" s="7" t="s">
        <v>298</v>
      </c>
      <c r="AS59" s="4" t="s">
        <v>299</v>
      </c>
      <c r="AT59" s="8">
        <v>43959</v>
      </c>
      <c r="AU59" s="8">
        <v>43959</v>
      </c>
    </row>
    <row r="60" spans="1:47" s="4" customFormat="1" x14ac:dyDescent="0.25">
      <c r="A60" s="9">
        <v>2020</v>
      </c>
      <c r="B60" s="10">
        <v>43831</v>
      </c>
      <c r="C60" s="10">
        <v>43951</v>
      </c>
      <c r="D60" s="4" t="s">
        <v>111</v>
      </c>
      <c r="E60" s="2" t="s">
        <v>359</v>
      </c>
      <c r="F60" s="4" t="s">
        <v>348</v>
      </c>
      <c r="G60" s="4" t="s">
        <v>349</v>
      </c>
      <c r="M60" s="6" t="s">
        <v>374</v>
      </c>
      <c r="N60" s="4" t="s">
        <v>128</v>
      </c>
      <c r="O60" s="4" t="s">
        <v>148</v>
      </c>
      <c r="P60" s="4" t="s">
        <v>377</v>
      </c>
      <c r="Q60" s="4" t="s">
        <v>163</v>
      </c>
      <c r="R60" s="6" t="s">
        <v>389</v>
      </c>
      <c r="S60" s="12">
        <v>56</v>
      </c>
      <c r="X60" s="4" t="s">
        <v>294</v>
      </c>
      <c r="Z60" s="4" t="s">
        <v>294</v>
      </c>
      <c r="AA60" s="4">
        <v>26</v>
      </c>
      <c r="AB60" s="4" t="s">
        <v>128</v>
      </c>
      <c r="AC60" s="4">
        <v>83000</v>
      </c>
      <c r="AR60" s="7" t="s">
        <v>298</v>
      </c>
      <c r="AS60" s="4" t="s">
        <v>299</v>
      </c>
      <c r="AT60" s="8">
        <v>43959</v>
      </c>
      <c r="AU60" s="8">
        <v>43959</v>
      </c>
    </row>
    <row r="61" spans="1:47" s="4" customFormat="1" x14ac:dyDescent="0.25">
      <c r="A61" s="9">
        <v>2020</v>
      </c>
      <c r="B61" s="10">
        <v>43831</v>
      </c>
      <c r="C61" s="10">
        <v>43951</v>
      </c>
      <c r="D61" s="4" t="s">
        <v>111</v>
      </c>
      <c r="E61" s="3" t="s">
        <v>360</v>
      </c>
      <c r="F61" s="4" t="s">
        <v>217</v>
      </c>
      <c r="G61" s="4" t="s">
        <v>350</v>
      </c>
      <c r="M61" s="11" t="s">
        <v>375</v>
      </c>
      <c r="N61" s="4" t="s">
        <v>128</v>
      </c>
      <c r="O61" s="4" t="s">
        <v>148</v>
      </c>
      <c r="P61" s="4" t="s">
        <v>377</v>
      </c>
      <c r="Q61" s="4" t="s">
        <v>155</v>
      </c>
      <c r="R61" s="6" t="s">
        <v>390</v>
      </c>
      <c r="S61" s="12">
        <v>41</v>
      </c>
      <c r="X61" s="4" t="s">
        <v>294</v>
      </c>
      <c r="Z61" s="4" t="s">
        <v>294</v>
      </c>
      <c r="AA61" s="4">
        <v>26</v>
      </c>
      <c r="AB61" s="4" t="s">
        <v>128</v>
      </c>
      <c r="AC61" s="4">
        <v>83294</v>
      </c>
      <c r="AR61" s="7" t="s">
        <v>298</v>
      </c>
      <c r="AS61" s="4" t="s">
        <v>299</v>
      </c>
      <c r="AT61" s="8">
        <v>43959</v>
      </c>
      <c r="AU61" s="8">
        <v>43959</v>
      </c>
    </row>
    <row r="62" spans="1:47" s="4" customFormat="1" x14ac:dyDescent="0.25">
      <c r="A62" s="9">
        <v>2020</v>
      </c>
      <c r="B62" s="10">
        <v>43831</v>
      </c>
      <c r="C62" s="10">
        <v>43951</v>
      </c>
      <c r="D62" s="4" t="s">
        <v>111</v>
      </c>
      <c r="E62" s="3" t="s">
        <v>361</v>
      </c>
      <c r="F62" s="4" t="s">
        <v>351</v>
      </c>
      <c r="G62" s="4" t="s">
        <v>229</v>
      </c>
      <c r="M62" s="11" t="s">
        <v>376</v>
      </c>
      <c r="N62" s="4" t="s">
        <v>128</v>
      </c>
      <c r="O62" s="4" t="s">
        <v>148</v>
      </c>
      <c r="P62" s="4" t="s">
        <v>270</v>
      </c>
      <c r="Q62" s="4" t="s">
        <v>155</v>
      </c>
      <c r="R62" s="6" t="s">
        <v>391</v>
      </c>
      <c r="S62" s="12" t="s">
        <v>273</v>
      </c>
      <c r="X62" s="4" t="s">
        <v>293</v>
      </c>
      <c r="Z62" s="4" t="s">
        <v>293</v>
      </c>
      <c r="AA62" s="4">
        <v>26</v>
      </c>
      <c r="AB62" s="4" t="s">
        <v>128</v>
      </c>
      <c r="AC62" s="4">
        <v>84560</v>
      </c>
      <c r="AR62" s="7" t="s">
        <v>298</v>
      </c>
      <c r="AS62" s="4" t="s">
        <v>299</v>
      </c>
      <c r="AT62" s="8">
        <v>43959</v>
      </c>
      <c r="AU62" s="8">
        <v>43959</v>
      </c>
    </row>
    <row r="63" spans="1:47" x14ac:dyDescent="0.25">
      <c r="A63" s="9">
        <v>2020</v>
      </c>
      <c r="B63" s="21">
        <v>43952</v>
      </c>
      <c r="C63" s="21">
        <v>44012</v>
      </c>
      <c r="D63" t="s">
        <v>112</v>
      </c>
      <c r="H63" t="s">
        <v>434</v>
      </c>
      <c r="J63" t="s">
        <v>113</v>
      </c>
      <c r="K63" t="s">
        <v>128</v>
      </c>
      <c r="M63" s="11" t="s">
        <v>435</v>
      </c>
      <c r="N63" t="s">
        <v>128</v>
      </c>
      <c r="O63" t="s">
        <v>148</v>
      </c>
      <c r="P63" s="4" t="s">
        <v>377</v>
      </c>
      <c r="Q63" t="s">
        <v>155</v>
      </c>
      <c r="R63" s="6" t="s">
        <v>436</v>
      </c>
      <c r="S63" s="12">
        <v>99</v>
      </c>
      <c r="X63" s="4" t="s">
        <v>294</v>
      </c>
      <c r="Z63" s="4" t="s">
        <v>294</v>
      </c>
      <c r="AA63" s="4">
        <v>26</v>
      </c>
      <c r="AB63" t="s">
        <v>128</v>
      </c>
      <c r="AC63" s="4">
        <v>83000</v>
      </c>
      <c r="AR63" s="22" t="s">
        <v>298</v>
      </c>
      <c r="AS63" s="4" t="s">
        <v>299</v>
      </c>
      <c r="AT63" s="21">
        <v>44021</v>
      </c>
      <c r="AU63" s="21">
        <v>44021</v>
      </c>
    </row>
    <row r="64" spans="1:47" x14ac:dyDescent="0.25">
      <c r="A64" s="9">
        <v>2020</v>
      </c>
      <c r="B64" s="21">
        <v>43952</v>
      </c>
      <c r="C64" s="21">
        <v>44012</v>
      </c>
      <c r="D64" t="s">
        <v>111</v>
      </c>
      <c r="E64" s="3" t="s">
        <v>437</v>
      </c>
      <c r="F64" s="4" t="s">
        <v>438</v>
      </c>
      <c r="G64" s="4" t="s">
        <v>439</v>
      </c>
      <c r="J64" t="s">
        <v>113</v>
      </c>
      <c r="K64" t="s">
        <v>128</v>
      </c>
      <c r="M64" s="11" t="s">
        <v>440</v>
      </c>
      <c r="N64" t="s">
        <v>128</v>
      </c>
      <c r="O64" t="s">
        <v>148</v>
      </c>
      <c r="P64" s="4" t="s">
        <v>270</v>
      </c>
      <c r="Q64" t="s">
        <v>174</v>
      </c>
      <c r="R64" s="6" t="s">
        <v>441</v>
      </c>
      <c r="S64" s="23" t="s">
        <v>442</v>
      </c>
      <c r="X64" s="4" t="s">
        <v>443</v>
      </c>
      <c r="Z64" s="4" t="s">
        <v>443</v>
      </c>
      <c r="AA64" s="4">
        <v>26</v>
      </c>
      <c r="AB64" t="s">
        <v>128</v>
      </c>
      <c r="AC64" s="4">
        <v>85400</v>
      </c>
      <c r="AR64" s="22" t="s">
        <v>298</v>
      </c>
      <c r="AS64" s="4" t="s">
        <v>299</v>
      </c>
      <c r="AT64" s="21">
        <v>44021</v>
      </c>
      <c r="AU64" s="21">
        <v>44021</v>
      </c>
    </row>
    <row r="65" spans="1:47" x14ac:dyDescent="0.25">
      <c r="A65" s="9">
        <v>2020</v>
      </c>
      <c r="B65" s="10">
        <v>43952</v>
      </c>
      <c r="C65" s="21">
        <v>44012</v>
      </c>
      <c r="D65" t="s">
        <v>112</v>
      </c>
      <c r="H65" t="s">
        <v>444</v>
      </c>
      <c r="J65" t="s">
        <v>113</v>
      </c>
      <c r="K65" t="s">
        <v>128</v>
      </c>
      <c r="M65" s="11" t="s">
        <v>445</v>
      </c>
      <c r="N65" t="s">
        <v>128</v>
      </c>
      <c r="O65" t="s">
        <v>148</v>
      </c>
      <c r="P65" s="4" t="s">
        <v>377</v>
      </c>
      <c r="Q65" t="s">
        <v>155</v>
      </c>
      <c r="R65" s="6" t="s">
        <v>446</v>
      </c>
      <c r="S65" s="12">
        <v>223</v>
      </c>
      <c r="X65" s="4" t="s">
        <v>294</v>
      </c>
      <c r="Z65" s="4" t="s">
        <v>294</v>
      </c>
      <c r="AA65" s="4">
        <v>26</v>
      </c>
      <c r="AB65" t="s">
        <v>128</v>
      </c>
      <c r="AC65" s="4">
        <v>83260</v>
      </c>
      <c r="AR65" s="22" t="s">
        <v>298</v>
      </c>
      <c r="AS65" s="4" t="s">
        <v>299</v>
      </c>
      <c r="AT65" s="21">
        <v>44021</v>
      </c>
      <c r="AU65" s="21">
        <v>44021</v>
      </c>
    </row>
    <row r="66" spans="1:47" x14ac:dyDescent="0.25">
      <c r="A66" s="9">
        <v>2020</v>
      </c>
      <c r="B66" s="21">
        <v>43952</v>
      </c>
      <c r="C66" s="21">
        <v>44012</v>
      </c>
      <c r="D66" t="s">
        <v>111</v>
      </c>
      <c r="E66" s="3" t="s">
        <v>447</v>
      </c>
      <c r="F66" s="4" t="s">
        <v>343</v>
      </c>
      <c r="G66" s="4" t="s">
        <v>448</v>
      </c>
      <c r="J66" t="s">
        <v>113</v>
      </c>
      <c r="K66" t="s">
        <v>128</v>
      </c>
      <c r="M66" s="11" t="s">
        <v>449</v>
      </c>
      <c r="N66" t="s">
        <v>128</v>
      </c>
      <c r="O66" t="s">
        <v>148</v>
      </c>
      <c r="P66" s="4" t="s">
        <v>270</v>
      </c>
      <c r="Q66" t="s">
        <v>155</v>
      </c>
      <c r="R66" s="6" t="s">
        <v>279</v>
      </c>
      <c r="S66" s="12">
        <v>101</v>
      </c>
      <c r="X66" s="4" t="s">
        <v>294</v>
      </c>
      <c r="Z66" s="4" t="s">
        <v>294</v>
      </c>
      <c r="AA66" s="4">
        <v>26</v>
      </c>
      <c r="AB66" t="s">
        <v>128</v>
      </c>
      <c r="AC66" s="4">
        <v>83260</v>
      </c>
      <c r="AR66" s="22" t="s">
        <v>298</v>
      </c>
      <c r="AS66" s="4" t="s">
        <v>299</v>
      </c>
      <c r="AT66" s="21">
        <v>44021</v>
      </c>
      <c r="AU66" s="21">
        <v>44021</v>
      </c>
    </row>
    <row r="67" spans="1:47" x14ac:dyDescent="0.25">
      <c r="A67" s="9">
        <v>2020</v>
      </c>
      <c r="B67" s="21">
        <v>43952</v>
      </c>
      <c r="C67" s="21">
        <v>44012</v>
      </c>
      <c r="D67" t="s">
        <v>111</v>
      </c>
      <c r="E67" t="s">
        <v>450</v>
      </c>
      <c r="F67" t="s">
        <v>339</v>
      </c>
      <c r="G67" t="s">
        <v>451</v>
      </c>
      <c r="J67" t="s">
        <v>113</v>
      </c>
      <c r="K67" t="s">
        <v>128</v>
      </c>
      <c r="M67" s="11" t="s">
        <v>452</v>
      </c>
      <c r="N67" t="s">
        <v>128</v>
      </c>
      <c r="O67" t="s">
        <v>148</v>
      </c>
      <c r="P67" s="4" t="s">
        <v>377</v>
      </c>
      <c r="Q67" t="s">
        <v>173</v>
      </c>
      <c r="R67" s="6" t="s">
        <v>453</v>
      </c>
      <c r="S67" s="12">
        <v>10</v>
      </c>
      <c r="X67" s="4" t="s">
        <v>293</v>
      </c>
      <c r="Z67" s="4" t="s">
        <v>293</v>
      </c>
      <c r="AA67" s="4">
        <v>26</v>
      </c>
      <c r="AB67" t="s">
        <v>128</v>
      </c>
      <c r="AC67" s="4">
        <v>84560</v>
      </c>
      <c r="AR67" s="22" t="s">
        <v>298</v>
      </c>
      <c r="AS67" s="4" t="s">
        <v>299</v>
      </c>
      <c r="AT67" s="21">
        <v>44021</v>
      </c>
      <c r="AU67" s="21">
        <v>44021</v>
      </c>
    </row>
    <row r="68" spans="1:47" x14ac:dyDescent="0.25">
      <c r="A68" s="9">
        <v>2020</v>
      </c>
      <c r="B68" s="21">
        <v>43952</v>
      </c>
      <c r="C68" s="21">
        <v>44012</v>
      </c>
      <c r="D68" t="s">
        <v>111</v>
      </c>
      <c r="E68" s="3" t="s">
        <v>454</v>
      </c>
      <c r="F68" s="4" t="s">
        <v>455</v>
      </c>
      <c r="G68" s="4" t="s">
        <v>456</v>
      </c>
      <c r="J68" t="s">
        <v>113</v>
      </c>
      <c r="K68" t="s">
        <v>128</v>
      </c>
      <c r="M68" s="11" t="s">
        <v>457</v>
      </c>
      <c r="N68" t="s">
        <v>128</v>
      </c>
      <c r="O68" t="s">
        <v>148</v>
      </c>
      <c r="P68" s="4" t="s">
        <v>377</v>
      </c>
      <c r="Q68" t="s">
        <v>174</v>
      </c>
      <c r="R68" s="6" t="s">
        <v>458</v>
      </c>
      <c r="S68" s="12">
        <v>102</v>
      </c>
      <c r="X68" s="4" t="s">
        <v>294</v>
      </c>
      <c r="Z68" s="4" t="s">
        <v>294</v>
      </c>
      <c r="AA68" s="4">
        <v>26</v>
      </c>
      <c r="AB68" t="s">
        <v>128</v>
      </c>
      <c r="AC68" s="4">
        <v>83000</v>
      </c>
      <c r="AR68" s="22" t="s">
        <v>298</v>
      </c>
      <c r="AS68" s="4" t="s">
        <v>299</v>
      </c>
      <c r="AT68" s="21">
        <v>44021</v>
      </c>
      <c r="AU68" s="21">
        <v>44021</v>
      </c>
    </row>
    <row r="69" spans="1:47" x14ac:dyDescent="0.25">
      <c r="A69" s="9">
        <v>2020</v>
      </c>
      <c r="B69" s="21">
        <v>43952</v>
      </c>
      <c r="C69" s="21">
        <v>44012</v>
      </c>
      <c r="D69" t="s">
        <v>112</v>
      </c>
      <c r="H69" t="s">
        <v>459</v>
      </c>
      <c r="J69" t="s">
        <v>113</v>
      </c>
      <c r="K69" t="s">
        <v>128</v>
      </c>
      <c r="M69" s="11" t="s">
        <v>460</v>
      </c>
      <c r="N69" t="s">
        <v>128</v>
      </c>
      <c r="O69" t="s">
        <v>148</v>
      </c>
      <c r="P69" s="4" t="s">
        <v>377</v>
      </c>
      <c r="Q69" t="s">
        <v>155</v>
      </c>
      <c r="R69" s="6" t="s">
        <v>461</v>
      </c>
      <c r="S69" s="12">
        <v>1173</v>
      </c>
      <c r="X69" s="4" t="s">
        <v>462</v>
      </c>
      <c r="Z69" s="4" t="s">
        <v>462</v>
      </c>
      <c r="AA69" s="4">
        <v>26</v>
      </c>
      <c r="AB69" t="s">
        <v>128</v>
      </c>
      <c r="AC69" s="4">
        <v>84200</v>
      </c>
      <c r="AR69" s="22" t="s">
        <v>298</v>
      </c>
      <c r="AS69" s="4" t="s">
        <v>299</v>
      </c>
      <c r="AT69" s="21">
        <v>44021</v>
      </c>
      <c r="AU69" s="21">
        <v>44021</v>
      </c>
    </row>
    <row r="70" spans="1:47" x14ac:dyDescent="0.25">
      <c r="A70" s="9">
        <v>2020</v>
      </c>
      <c r="B70" s="21">
        <v>43952</v>
      </c>
      <c r="C70" s="21">
        <v>44012</v>
      </c>
      <c r="D70" t="s">
        <v>112</v>
      </c>
      <c r="H70" t="s">
        <v>463</v>
      </c>
      <c r="J70" t="s">
        <v>113</v>
      </c>
      <c r="K70" t="s">
        <v>128</v>
      </c>
      <c r="M70" s="11" t="s">
        <v>464</v>
      </c>
      <c r="N70" t="s">
        <v>128</v>
      </c>
      <c r="O70" t="s">
        <v>148</v>
      </c>
      <c r="P70" s="4" t="s">
        <v>465</v>
      </c>
      <c r="Q70" t="s">
        <v>155</v>
      </c>
      <c r="R70" s="6" t="s">
        <v>466</v>
      </c>
      <c r="S70" s="12">
        <v>56</v>
      </c>
      <c r="X70" s="4" t="s">
        <v>467</v>
      </c>
      <c r="Z70" s="4" t="s">
        <v>467</v>
      </c>
      <c r="AA70" s="4">
        <v>26</v>
      </c>
      <c r="AB70" t="s">
        <v>128</v>
      </c>
      <c r="AC70" s="4">
        <v>84090</v>
      </c>
      <c r="AR70" s="22" t="s">
        <v>298</v>
      </c>
      <c r="AS70" s="4" t="s">
        <v>299</v>
      </c>
      <c r="AT70" s="21">
        <v>44021</v>
      </c>
      <c r="AU70" s="21">
        <v>44021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86">
      <formula1>Hidden_13</formula1>
    </dataValidation>
    <dataValidation type="list" allowBlank="1" showErrorMessage="1" sqref="J8:J86">
      <formula1>Hidden_29</formula1>
    </dataValidation>
    <dataValidation type="list" allowBlank="1" showErrorMessage="1" sqref="K8:K86">
      <formula1>Hidden_310</formula1>
    </dataValidation>
    <dataValidation type="list" allowBlank="1" showErrorMessage="1" sqref="N8:N86">
      <formula1>Hidden_413</formula1>
    </dataValidation>
    <dataValidation type="list" allowBlank="1" showErrorMessage="1" sqref="O8:O86">
      <formula1>Hidden_514</formula1>
    </dataValidation>
    <dataValidation type="list" allowBlank="1" showErrorMessage="1" sqref="Q8:Q86">
      <formula1>Hidden_616</formula1>
    </dataValidation>
    <dataValidation type="list" allowBlank="1" showErrorMessage="1" sqref="U8:U86">
      <formula1>Hidden_720</formula1>
    </dataValidation>
    <dataValidation type="list" allowBlank="1" showErrorMessage="1" sqref="AB8:AB86">
      <formula1>Hidden_827</formula1>
    </dataValidation>
  </dataValidations>
  <hyperlinks>
    <hyperlink ref="AR8:AR26" r:id="rId1" display="http://transparencia.esonora.gob.mx"/>
    <hyperlink ref="AR27" r:id="rId2"/>
    <hyperlink ref="AR49" r:id="rId3"/>
    <hyperlink ref="AR50" r:id="rId4"/>
    <hyperlink ref="AR51" r:id="rId5"/>
    <hyperlink ref="AR52" r:id="rId6"/>
    <hyperlink ref="AR53" r:id="rId7"/>
    <hyperlink ref="AR54" r:id="rId8"/>
    <hyperlink ref="AR55" r:id="rId9"/>
    <hyperlink ref="AR56" r:id="rId10"/>
    <hyperlink ref="AR57" r:id="rId11"/>
    <hyperlink ref="AR58" r:id="rId12"/>
    <hyperlink ref="AR59" r:id="rId13"/>
    <hyperlink ref="AR60" r:id="rId14"/>
    <hyperlink ref="AR61" r:id="rId15"/>
    <hyperlink ref="AR62" r:id="rId16"/>
    <hyperlink ref="AR28:AR48" r:id="rId17" display="http://transparencia.esonora.gob.mx"/>
    <hyperlink ref="AR63" r:id="rId18"/>
    <hyperlink ref="AR64" r:id="rId19"/>
    <hyperlink ref="AR66" r:id="rId20"/>
    <hyperlink ref="AR67" r:id="rId21"/>
    <hyperlink ref="AR68" r:id="rId22"/>
    <hyperlink ref="AR69" r:id="rId23"/>
    <hyperlink ref="AR70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2019-10-22T16:19:34Z</dcterms:created>
  <dcterms:modified xsi:type="dcterms:W3CDTF">2020-07-09T21:33:16Z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1816bd1c-afc0-4ea5-8b54-cf5f0dccdb1a</vt:lpwstr>
  </property>
</Properties>
</file>