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0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24519"/>
</workbook>
</file>

<file path=xl/sharedStrings.xml><?xml version="1.0" encoding="utf-8"?>
<sst xmlns="http://schemas.openxmlformats.org/spreadsheetml/2006/main" count="1847" uniqueCount="714">
  <si>
    <t>35851</t>
  </si>
  <si>
    <t>TÍTULO</t>
  </si>
  <si>
    <t>NOMBRE CORTO</t>
  </si>
  <si>
    <t>DESCRIPCIÓN</t>
  </si>
  <si>
    <t>Padrón de proveedores y contratistas</t>
  </si>
  <si>
    <t>LGTART70FXXXII</t>
  </si>
  <si>
    <t>1</t>
  </si>
  <si>
    <t>9</t>
  </si>
  <si>
    <t>2</t>
  </si>
  <si>
    <t>7</t>
  </si>
  <si>
    <t>4</t>
  </si>
  <si>
    <t>12</t>
  </si>
  <si>
    <t>13</t>
  </si>
  <si>
    <t>14</t>
  </si>
  <si>
    <t>233945</t>
  </si>
  <si>
    <t>233926</t>
  </si>
  <si>
    <t>233966</t>
  </si>
  <si>
    <t>233927</t>
  </si>
  <si>
    <t>233928</t>
  </si>
  <si>
    <t>233929</t>
  </si>
  <si>
    <t>233930</t>
  </si>
  <si>
    <t>233941</t>
  </si>
  <si>
    <t>233962</t>
  </si>
  <si>
    <t>233961</t>
  </si>
  <si>
    <t>233943</t>
  </si>
  <si>
    <t>233931</t>
  </si>
  <si>
    <t>233968</t>
  </si>
  <si>
    <t>233953</t>
  </si>
  <si>
    <t>233958</t>
  </si>
  <si>
    <t>233949</t>
  </si>
  <si>
    <t>233946</t>
  </si>
  <si>
    <t>233937</t>
  </si>
  <si>
    <t>233959</t>
  </si>
  <si>
    <t>233950</t>
  </si>
  <si>
    <t>233938</t>
  </si>
  <si>
    <t>233951</t>
  </si>
  <si>
    <t>233939</t>
  </si>
  <si>
    <t>233952</t>
  </si>
  <si>
    <t>233947</t>
  </si>
  <si>
    <t>233960</t>
  </si>
  <si>
    <t>233940</t>
  </si>
  <si>
    <t>233932</t>
  </si>
  <si>
    <t>233933</t>
  </si>
  <si>
    <t>233934</t>
  </si>
  <si>
    <t>233942</t>
  </si>
  <si>
    <t>233967</t>
  </si>
  <si>
    <t>233944</t>
  </si>
  <si>
    <t>233955</t>
  </si>
  <si>
    <t>233935</t>
  </si>
  <si>
    <t>233936</t>
  </si>
  <si>
    <t>233957</t>
  </si>
  <si>
    <t>233956</t>
  </si>
  <si>
    <t>233954</t>
  </si>
  <si>
    <t>233948</t>
  </si>
  <si>
    <t>233963</t>
  </si>
  <si>
    <t>233964</t>
  </si>
  <si>
    <t>233965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</si>
  <si>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</si>
  <si>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</si>
  <si>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</si>
  <si>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</si>
  <si>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</si>
  <si>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</si>
  <si>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</si>
  <si>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</si>
  <si>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</si>
  <si>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</si>
  <si>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</si>
  <si>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</si>
  <si>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</si>
  <si>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</si>
  <si>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</si>
  <si>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</si>
  <si>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</si>
  <si>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</si>
  <si>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</si>
  <si>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</si>
  <si>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</si>
  <si>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</si>
  <si>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</si>
  <si>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</si>
  <si>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</si>
  <si>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</si>
  <si>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</si>
  <si>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</si>
  <si>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</si>
  <si>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</si>
  <si>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</si>
  <si>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</si>
  <si>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</si>
  <si>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</si>
  <si>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</si>
  <si>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</si>
  <si>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</si>
  <si>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</si>
  <si>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</si>
  <si>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</si>
  <si>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</si>
  <si>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</si>
  <si>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</si>
  <si>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</si>
  <si>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</si>
  <si>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</si>
  <si>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</si>
  <si>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</si>
  <si>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</si>
  <si>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</si>
  <si>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</si>
  <si>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</si>
  <si>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</si>
  <si>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</si>
  <si>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</si>
  <si>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</si>
  <si>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</si>
  <si>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</si>
  <si>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</si>
  <si>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</si>
  <si>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</si>
  <si>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</si>
  <si>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</si>
  <si>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</si>
  <si>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</si>
  <si>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</si>
  <si>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</si>
  <si>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</si>
  <si>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</si>
  <si>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</si>
  <si>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</si>
  <si>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</si>
  <si>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</si>
  <si>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</si>
  <si>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</si>
  <si>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</si>
  <si>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</si>
  <si>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</si>
  <si>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</si>
  <si>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</si>
  <si>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</si>
  <si>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</si>
  <si>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</si>
  <si>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</si>
  <si>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</si>
  <si>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</si>
  <si>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</si>
  <si>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</si>
  <si>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</si>
  <si>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</si>
  <si>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</si>
  <si>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</si>
  <si>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</si>
  <si>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</si>
  <si>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</si>
  <si>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</si>
  <si>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</si>
  <si>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</si>
  <si>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</si>
  <si>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</si>
  <si>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</si>
  <si>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</si>
  <si>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</si>
  <si>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</si>
  <si>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</si>
  <si>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</si>
  <si>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</si>
  <si>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</si>
  <si>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</si>
  <si>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</si>
  <si>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</si>
  <si>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</si>
  <si>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</si>
  <si>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</si>
  <si>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</si>
  <si>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</si>
  <si>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</si>
  <si>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</si>
  <si>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</si>
  <si>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</si>
  <si>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</si>
  <si>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</si>
  <si>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</si>
  <si>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</si>
  <si>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</si>
  <si>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</si>
  <si>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</si>
  <si>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</si>
  <si>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</si>
  <si>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</si>
  <si>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</si>
  <si>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</si>
  <si>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</si>
  <si>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</si>
  <si>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</si>
  <si>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</si>
  <si>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</si>
  <si>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</si>
  <si>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</si>
  <si>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</si>
  <si>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</si>
  <si>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</si>
  <si>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</si>
  <si>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</si>
  <si>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</si>
  <si>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</si>
  <si>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IMPRESORA Y EDITORIAL, S.A. DE C.V. </t>
  </si>
  <si>
    <t>IED551008NR2</t>
  </si>
  <si>
    <t>HERMOSILLO</t>
  </si>
  <si>
    <t>CENTRO</t>
  </si>
  <si>
    <t>SUFRAGIO EFECTIVO Y MINA</t>
  </si>
  <si>
    <t>MEXICO</t>
  </si>
  <si>
    <t>LUIS IVAN</t>
  </si>
  <si>
    <t xml:space="preserve">GUILLEN </t>
  </si>
  <si>
    <t>MEDINA</t>
  </si>
  <si>
    <t>LUIS IVAN GUILLEN MEDINA</t>
  </si>
  <si>
    <t>GUML7409291F5</t>
  </si>
  <si>
    <t>SERVICIO DE LIMPIEZA</t>
  </si>
  <si>
    <t>RIRJ610724ULA</t>
  </si>
  <si>
    <t>JUAN DIEGO RIVAS RODRIGUEZ</t>
  </si>
  <si>
    <t>JUAN DIEGO</t>
  </si>
  <si>
    <t>RIVAS</t>
  </si>
  <si>
    <t>RODRIGUEZ</t>
  </si>
  <si>
    <t>ITURBIDE</t>
  </si>
  <si>
    <t>5 DE MAYO</t>
  </si>
  <si>
    <t>mnseguridad@hotmail.com</t>
  </si>
  <si>
    <t>JOSE LUIS</t>
  </si>
  <si>
    <t>MAJUL</t>
  </si>
  <si>
    <t>JOSE LUIS MARQUEZ MAJUL</t>
  </si>
  <si>
    <t>MAML581129PH6</t>
  </si>
  <si>
    <t>GALEANA</t>
  </si>
  <si>
    <t>ARRENDAMIENTO DE INMUEBLES</t>
  </si>
  <si>
    <t>CAJEME</t>
  </si>
  <si>
    <t>HECTOR EMILIO</t>
  </si>
  <si>
    <t>MERCADO</t>
  </si>
  <si>
    <t>RUSSO</t>
  </si>
  <si>
    <t>HECTOR EMILIO MERCADO RUSSO</t>
  </si>
  <si>
    <t>MERH921128MV7</t>
  </si>
  <si>
    <t>PROVEEDOR DE OFICINAS DEL PACIFICO, S.A. DE C.V.</t>
  </si>
  <si>
    <t>POP820318RR6</t>
  </si>
  <si>
    <t>VERACRUZ</t>
  </si>
  <si>
    <t>SAN BENITO</t>
  </si>
  <si>
    <t>REFORMA GASOLINERA S.A. DE C.V.</t>
  </si>
  <si>
    <t>RGA931009UI5</t>
  </si>
  <si>
    <t>REFORMA</t>
  </si>
  <si>
    <t>S/N</t>
  </si>
  <si>
    <t>BALDERRAMA</t>
  </si>
  <si>
    <t>smolina@gasolineramolina.com.mx</t>
  </si>
  <si>
    <t>ARTURO</t>
  </si>
  <si>
    <t>ACEVES</t>
  </si>
  <si>
    <t>GUERRERO</t>
  </si>
  <si>
    <t>VENTA EQUIPO OFICINA Y MATERIAL DE PAPELERIA</t>
  </si>
  <si>
    <t>clariza@comander.com.mx</t>
  </si>
  <si>
    <t>COMERCIANTES ASOCIADOS EN HERMOSILLO, S.A.</t>
  </si>
  <si>
    <t>CAH7010193N7</t>
  </si>
  <si>
    <t>SERVICIO DE IMPRESIONES Y FOTOCOPIADO</t>
  </si>
  <si>
    <t>2DA DE OBREGON</t>
  </si>
  <si>
    <t>(662)2594700</t>
  </si>
  <si>
    <t>(662)2122748</t>
  </si>
  <si>
    <t>(662)2103307</t>
  </si>
  <si>
    <t>(662)2152641</t>
  </si>
  <si>
    <t>(662)2132670</t>
  </si>
  <si>
    <t>copicentro.matriz@gmail.com</t>
  </si>
  <si>
    <t>DISTRIBUIDORA DE COMBUSTIBLES DCS DE SONORA S.A. DE C.V.</t>
  </si>
  <si>
    <t>DCD100728HF5</t>
  </si>
  <si>
    <t>SUR</t>
  </si>
  <si>
    <t>PERISUR</t>
  </si>
  <si>
    <t>(662)2501705</t>
  </si>
  <si>
    <t>ptapia@gruporedco.com</t>
  </si>
  <si>
    <t>MENDOZA</t>
  </si>
  <si>
    <t>LOPEZ</t>
  </si>
  <si>
    <t>ARTURO MENDOZA LOPEZ</t>
  </si>
  <si>
    <t>MELA5412159K6</t>
  </si>
  <si>
    <t>CAMINO DEL SERI</t>
  </si>
  <si>
    <t>VILLA DEL PITIC</t>
  </si>
  <si>
    <t>armendoz2001@gmail.com</t>
  </si>
  <si>
    <t>CAMIONES VADO DEL RIO S.A DE C.V.</t>
  </si>
  <si>
    <t>CVR0705074H2</t>
  </si>
  <si>
    <t>AKIWIKI</t>
  </si>
  <si>
    <t>(662)2895400</t>
  </si>
  <si>
    <t>asesor@isuzusonora.com</t>
  </si>
  <si>
    <t>NUEVA WALMART DE MEXICO, S. DE R.L. DE C.V.</t>
  </si>
  <si>
    <t>NWM9709244W4</t>
  </si>
  <si>
    <t>NEXTENGO</t>
  </si>
  <si>
    <t>SANTA CRUZ ACAYUCAN</t>
  </si>
  <si>
    <t>DISON DISTRIBUCIONES CCS SA DE CV</t>
  </si>
  <si>
    <t>DDC131219849</t>
  </si>
  <si>
    <t>GRAL. MARIANO ESCOBEDO</t>
  </si>
  <si>
    <t>02770</t>
  </si>
  <si>
    <t>(662)2074242</t>
  </si>
  <si>
    <t>disonsonora@gmail.com</t>
  </si>
  <si>
    <t>ILLIANA SILVA BARRIOS</t>
  </si>
  <si>
    <t>ILLIANA</t>
  </si>
  <si>
    <t>SILVA</t>
  </si>
  <si>
    <t>BARRIOS</t>
  </si>
  <si>
    <t>SIBI811208HR1</t>
  </si>
  <si>
    <t>SERVICIO DE SEGURIDAD Y VIGILANCIA</t>
  </si>
  <si>
    <t>LUIS ENCINAS</t>
  </si>
  <si>
    <t>B</t>
  </si>
  <si>
    <t>EL MARIACHI</t>
  </si>
  <si>
    <t>PROPIETARIO</t>
  </si>
  <si>
    <t>FERNANDO</t>
  </si>
  <si>
    <t>MOLINA</t>
  </si>
  <si>
    <t>ESCOBAR</t>
  </si>
  <si>
    <t>depositosmolina1@gmail.com</t>
  </si>
  <si>
    <t>INTERSISTEMAS COMUNICACION Y COMPUTO SA DE CV</t>
  </si>
  <si>
    <t>ICC000429BTA</t>
  </si>
  <si>
    <t>NAYARIT</t>
  </si>
  <si>
    <t>ESTACION DE SERVICIO EL CAPITAN SA DE CV</t>
  </si>
  <si>
    <t>ESC970422BD5</t>
  </si>
  <si>
    <t>KINO</t>
  </si>
  <si>
    <t>PITIC</t>
  </si>
  <si>
    <t>(662)2107358</t>
  </si>
  <si>
    <t>(662)2148884</t>
  </si>
  <si>
    <t>elcapitanfacturas@gmail.com</t>
  </si>
  <si>
    <t>AUTOBUSES LOS MAYITOS SA DE CV</t>
  </si>
  <si>
    <t>AMA911018649</t>
  </si>
  <si>
    <t>OSCAR RAMON CASTRO VALDEZ</t>
  </si>
  <si>
    <t>OSCAR RAMON</t>
  </si>
  <si>
    <t xml:space="preserve">CASTRO </t>
  </si>
  <si>
    <t>VALDEZ</t>
  </si>
  <si>
    <t>CAVO580725QW4</t>
  </si>
  <si>
    <t>SAN ANTONIO</t>
  </si>
  <si>
    <t>LAS GRANJAS</t>
  </si>
  <si>
    <t>(662)2173546</t>
  </si>
  <si>
    <t>oscar_cl@hotmail.com</t>
  </si>
  <si>
    <t>COMBUSTIBLES Y SERVICIOS JARDIN JUAREZ S.A. DE C.V.</t>
  </si>
  <si>
    <t>CSJ980921GZ2</t>
  </si>
  <si>
    <t>MATAMOROS Y AV. SONORA</t>
  </si>
  <si>
    <t>(662)2120608</t>
  </si>
  <si>
    <t>FAME SERVICIOS LOGISTICOS Y PROFESIONALES S.A. DE C.V.</t>
  </si>
  <si>
    <t>FSL140826IR7</t>
  </si>
  <si>
    <t>SERVICIO DE LOGISTICA</t>
  </si>
  <si>
    <t>ALFREDO EGUIARTE</t>
  </si>
  <si>
    <t>BUGAMBILIAS</t>
  </si>
  <si>
    <t>JERONIMO</t>
  </si>
  <si>
    <t>ABASCAL</t>
  </si>
  <si>
    <t>GAXIOLA</t>
  </si>
  <si>
    <t>JERONIMO ABASCAL GAXIOLA</t>
  </si>
  <si>
    <t>AAGJ460703FR3</t>
  </si>
  <si>
    <t>(662)2120846</t>
  </si>
  <si>
    <t>BENITO JUAREZ</t>
  </si>
  <si>
    <t>SERVICIO DE ELABORACION DE SINSTESIS INFORMATIVA</t>
  </si>
  <si>
    <t>LOCAL 4</t>
  </si>
  <si>
    <t>DHL EXPRESS MEXICO S.A. DE C.V.</t>
  </si>
  <si>
    <t>DEM8801152E9</t>
  </si>
  <si>
    <t>FUERZA AEREA MEXICANA</t>
  </si>
  <si>
    <t>FEDERAL</t>
  </si>
  <si>
    <t>(55)53457000</t>
  </si>
  <si>
    <t>ELSA MARTHA ORTEGA HUERTA</t>
  </si>
  <si>
    <t>ELSA MARTHA</t>
  </si>
  <si>
    <t xml:space="preserve">ORTEGA </t>
  </si>
  <si>
    <t>HUERTA</t>
  </si>
  <si>
    <t>OEHE790413811</t>
  </si>
  <si>
    <t>DR. DOMINGO OLIVARES</t>
  </si>
  <si>
    <t>VILLA SATELITE</t>
  </si>
  <si>
    <t>(662)2186989</t>
  </si>
  <si>
    <t>MARTIN ARMANDO DELGADO LOZANO</t>
  </si>
  <si>
    <t>MARTIN ARMANDO</t>
  </si>
  <si>
    <t>DELGADO</t>
  </si>
  <si>
    <t>LOZANO</t>
  </si>
  <si>
    <t>DELM650327L19</t>
  </si>
  <si>
    <t>MANTENIMIENTO MENOR DE INMUEBLE</t>
  </si>
  <si>
    <t>GARCIA MORALES</t>
  </si>
  <si>
    <t>(662)2131945</t>
  </si>
  <si>
    <t xml:space="preserve">GRECIA </t>
  </si>
  <si>
    <t>ORANTES</t>
  </si>
  <si>
    <t>BUSTAMANTE</t>
  </si>
  <si>
    <t>GRECIA ORANTES BUSTAMANTE</t>
  </si>
  <si>
    <t>EDUARDO W VILLA</t>
  </si>
  <si>
    <t>JESUS GARCIA</t>
  </si>
  <si>
    <t>orantesbustamantegrecia@gmail.com</t>
  </si>
  <si>
    <t>(662)2753974</t>
  </si>
  <si>
    <t>CLAUDIA</t>
  </si>
  <si>
    <t>SALIDO</t>
  </si>
  <si>
    <t>LEVICENTRO@hotmail.com</t>
  </si>
  <si>
    <t>LISL7704235K5</t>
  </si>
  <si>
    <t xml:space="preserve">LIEBANO </t>
  </si>
  <si>
    <t>SOTO</t>
  </si>
  <si>
    <t>JOSE LUIS LIEBANO SOTO</t>
  </si>
  <si>
    <t>ROBERTO AZTIAZARAN</t>
  </si>
  <si>
    <t>LOS VIÑEDOS</t>
  </si>
  <si>
    <t>(662)2607164</t>
  </si>
  <si>
    <t>jliebanos@hotmail.com</t>
  </si>
  <si>
    <t>OABG910521P5A</t>
  </si>
  <si>
    <t>MANTENIMIENTO DE MAQUINARIA, OTROS EQUIPOS Y HERRAMIENTA</t>
  </si>
  <si>
    <t>01/01/2017 AL 31/12/2017</t>
  </si>
  <si>
    <t>NAVOJOA</t>
  </si>
  <si>
    <t>AUFO881208PL8</t>
  </si>
  <si>
    <t>OMAR</t>
  </si>
  <si>
    <t>AGUILAR</t>
  </si>
  <si>
    <t>FRAGA</t>
  </si>
  <si>
    <t>OMAR AGUILAR FRAGA</t>
  </si>
  <si>
    <t>CATALUÑA</t>
  </si>
  <si>
    <t>LOS PORTALES</t>
  </si>
  <si>
    <t>MARQUEZ</t>
  </si>
  <si>
    <t>omar@bigbangdev.com</t>
  </si>
  <si>
    <t>(662)1280586</t>
  </si>
  <si>
    <t>(644)4137474</t>
  </si>
  <si>
    <t>SERVICIO DE MONITOREO, HOSPEDAJE Y MANTENIMIENTO DE SERVIDOR</t>
  </si>
  <si>
    <t>VIAJES SAETA, S.A. DE C.V.</t>
  </si>
  <si>
    <t>VSA840915TT0</t>
  </si>
  <si>
    <t>PASAJES AEREOS</t>
  </si>
  <si>
    <t>LOCAL 7</t>
  </si>
  <si>
    <t>(662)2153199</t>
  </si>
  <si>
    <t>vsaeta@prodigy.net.mx</t>
  </si>
  <si>
    <t>SARA ELVA DEL CARMEN</t>
  </si>
  <si>
    <t xml:space="preserve">HUERTA </t>
  </si>
  <si>
    <t>ROMERO</t>
  </si>
  <si>
    <t>vsaeta@viajessaeta.com</t>
  </si>
  <si>
    <t>PRADOS DEL CENTENARIO</t>
  </si>
  <si>
    <t>DR. AGUILAR</t>
  </si>
  <si>
    <t>CONSULTORIA DE ASESORÍA</t>
  </si>
  <si>
    <t>(662)2106149</t>
  </si>
  <si>
    <t>ivanguillen@hotmail.com</t>
  </si>
  <si>
    <t>IVAN ULISES HERNANDEZ COVARRUBIAS</t>
  </si>
  <si>
    <t>IVAN ULISES</t>
  </si>
  <si>
    <t>COVARRUBIAS</t>
  </si>
  <si>
    <t>HECI740912782</t>
  </si>
  <si>
    <t>NAVARRETE</t>
  </si>
  <si>
    <t>VALLE VERDE</t>
  </si>
  <si>
    <t>ivan_ulises@hotmail.com</t>
  </si>
  <si>
    <t>(662)1840055</t>
  </si>
  <si>
    <t>COMERCIALIZADORA Y SERVICIOS PITIC SA DE CV</t>
  </si>
  <si>
    <t>CSP091207PT2</t>
  </si>
  <si>
    <t>(662)2164241</t>
  </si>
  <si>
    <t xml:space="preserve">meineke_7514@hotmail.com </t>
  </si>
  <si>
    <t xml:space="preserve">JOSE GABRIEL </t>
  </si>
  <si>
    <t>GUTIERREZ</t>
  </si>
  <si>
    <t>HOPKINS</t>
  </si>
  <si>
    <t>SUNMEX COMERCIAL, EQUIPOS Y SERVICIOS S.A. DE C.V.</t>
  </si>
  <si>
    <t>GOMEZ FARIAS</t>
  </si>
  <si>
    <t>SCE1512083HA</t>
  </si>
  <si>
    <t>(662)1706462</t>
  </si>
  <si>
    <t>sunmexcomercial@gmail.com</t>
  </si>
  <si>
    <t>EDNA GLORIA ARMENTA HERNANDEZ</t>
  </si>
  <si>
    <t>EDNA GLORIA</t>
  </si>
  <si>
    <t>ARMENTA</t>
  </si>
  <si>
    <t>HERNANDEZ</t>
  </si>
  <si>
    <t>MANUEL RENE</t>
  </si>
  <si>
    <t>GASTELUM</t>
  </si>
  <si>
    <t>LEON</t>
  </si>
  <si>
    <t>rgastelum@intersistemas.mx</t>
  </si>
  <si>
    <t>VENTA Y SERVICIO DE COMPUTADORAS Y EQUIPOS DE COMUNICACIÓN</t>
  </si>
  <si>
    <t>AEHE660309SE6</t>
  </si>
  <si>
    <t>JALISCO</t>
  </si>
  <si>
    <t>CAMIONES DEL NOROESTE, S.A. DE C.V.</t>
  </si>
  <si>
    <t>CNO990201249</t>
  </si>
  <si>
    <t>Y GRIEGA</t>
  </si>
  <si>
    <t>(662)2505860</t>
  </si>
  <si>
    <t>camiones.international.sonora@gmail.com</t>
  </si>
  <si>
    <t>COMERCIALIZADORA BTYN SA DE CV</t>
  </si>
  <si>
    <t>CBT1301293Z9</t>
  </si>
  <si>
    <t>TLACOQUEMECATL</t>
  </si>
  <si>
    <t>03200</t>
  </si>
  <si>
    <t>dist3@airman.com.mx</t>
  </si>
  <si>
    <t>(662)2164306</t>
  </si>
  <si>
    <t>COPIADORAS Y SERVICIOS DE SONORA SA DE CV</t>
  </si>
  <si>
    <t>CSS9301259Q7</t>
  </si>
  <si>
    <t>LUIS DONALDO COLOSIO</t>
  </si>
  <si>
    <t>(662)2133939</t>
  </si>
  <si>
    <t xml:space="preserve">coordcobranza@konicas.com.mx </t>
  </si>
  <si>
    <t>CAMIONES Y TRACTOCAMIONES DE SONORA, S.A. DE C.V.</t>
  </si>
  <si>
    <t>CTS8906284D2</t>
  </si>
  <si>
    <t>MANUEL J CLOUTHIER</t>
  </si>
  <si>
    <t>ADOLFO DE LA HUERTA</t>
  </si>
  <si>
    <t>(662)2142144</t>
  </si>
  <si>
    <t>comunicado@cytson.com</t>
  </si>
  <si>
    <t>LDZ SOLUCIONES DE NEGOCIOS, S. DE R.L. DE C.V.</t>
  </si>
  <si>
    <t>LSN1607188F4</t>
  </si>
  <si>
    <t xml:space="preserve">SERVICIOS TECNICOS Y PROFESIONALES EN INTERVENCIÓN DE CONTRATACIÓN DE PERSONAL </t>
  </si>
  <si>
    <t>FILADELFIA</t>
  </si>
  <si>
    <t>6 B</t>
  </si>
  <si>
    <t>PROVIDENCIA</t>
  </si>
  <si>
    <t>GUADALAJARA</t>
  </si>
  <si>
    <t>(33)41708371</t>
  </si>
  <si>
    <t>hromog@ecemsinergia.com</t>
  </si>
  <si>
    <t>ARACELI GUADALUPE MORENO CELAYA</t>
  </si>
  <si>
    <t>ARACELI GUADALUPE</t>
  </si>
  <si>
    <t xml:space="preserve">MORENO </t>
  </si>
  <si>
    <t>CELAYA</t>
  </si>
  <si>
    <t>MOCA560902FP8</t>
  </si>
  <si>
    <t>PLAZA GRANDE</t>
  </si>
  <si>
    <t>SERVICIOS DE DISEÑO, IMPLEMENTACION Y SEGUIMIENTO DE
PROGRAMAS TRANSPORTE</t>
  </si>
  <si>
    <t>lmoreno1956@hotmail.com</t>
  </si>
  <si>
    <t>(662)2562119</t>
  </si>
  <si>
    <t>ARMANDO VALENZUELA VILLEGAS</t>
  </si>
  <si>
    <t xml:space="preserve">ARMANDO </t>
  </si>
  <si>
    <t>VALENZUELA</t>
  </si>
  <si>
    <t>VILLEGAS</t>
  </si>
  <si>
    <t>VAVA701214A36</t>
  </si>
  <si>
    <t xml:space="preserve">multiserviciosdeplomeria@hotmail.com </t>
  </si>
  <si>
    <t>(662)1242812</t>
  </si>
  <si>
    <t>QUALITAS COMPAÑÍA DE SEGUROS, S.A. DE .C.V</t>
  </si>
  <si>
    <t>JOSE MA. CASTORENA</t>
  </si>
  <si>
    <t>SAN JOSE DE LOS CEDROS</t>
  </si>
  <si>
    <t>QCS931209G49</t>
  </si>
  <si>
    <t>05200</t>
  </si>
  <si>
    <t>ccq@qualitas.com.mx</t>
  </si>
  <si>
    <t>CUAJIMALPA</t>
  </si>
  <si>
    <t>GUSTAVO ALFONSO DAVILA TAPIA</t>
  </si>
  <si>
    <t>GUSTAVO ALFONSO</t>
  </si>
  <si>
    <t>DAVILA</t>
  </si>
  <si>
    <t>TAPIA</t>
  </si>
  <si>
    <t>DATG7704263G4</t>
  </si>
  <si>
    <t>AGUSTIN DE VILDOSOLA</t>
  </si>
  <si>
    <t>PEDREGAL DE LA VILLA</t>
  </si>
  <si>
    <t>CADENA COMERCIAL OXXO, S.A. DE C.V.</t>
  </si>
  <si>
    <t>CCO8605231N4</t>
  </si>
  <si>
    <t>EDISON</t>
  </si>
  <si>
    <t>TALLERES</t>
  </si>
  <si>
    <t>MONTERREY</t>
  </si>
  <si>
    <t>01(81)83202020</t>
  </si>
  <si>
    <t>COPPEL, S.A. DE C.V.</t>
  </si>
  <si>
    <t>COP920428Q20</t>
  </si>
  <si>
    <t>REPUBLICA</t>
  </si>
  <si>
    <t>RECURSOS HIDRAULICOS</t>
  </si>
  <si>
    <t>CULIACAN</t>
  </si>
  <si>
    <t>SEGUROS ATLAS, S.A.</t>
  </si>
  <si>
    <t>SAT8410245V8</t>
  </si>
  <si>
    <t>PASEO DE LOS TAMARINDOS</t>
  </si>
  <si>
    <t>BOSQUES DE LAS LOMAS</t>
  </si>
  <si>
    <t>05120</t>
  </si>
  <si>
    <t>9177-5000</t>
  </si>
  <si>
    <t>cobranza@apgseguros.com</t>
  </si>
  <si>
    <t>REGIA BEST CO S.A DE C.V.</t>
  </si>
  <si>
    <t>PABLO CASALS</t>
  </si>
  <si>
    <t>RBE151106M45</t>
  </si>
  <si>
    <t>PRADOS DE PROVIDENCIA</t>
  </si>
  <si>
    <t>IMAGEN DIGITAL DEL NOROESTE, S.A. DE C.V.</t>
  </si>
  <si>
    <t>IDN970719TB6</t>
  </si>
  <si>
    <t>A</t>
  </si>
  <si>
    <t>(662)2148822</t>
  </si>
  <si>
    <t>NOTARIA GASTELUM Y ASOCIADOS S.C.</t>
  </si>
  <si>
    <t>NGA0301208N1</t>
  </si>
  <si>
    <t>DE GUADALUPE</t>
  </si>
  <si>
    <t>(662)2172992</t>
  </si>
  <si>
    <t>notaria97@notariagastelum.com</t>
  </si>
  <si>
    <t>CAZARES</t>
  </si>
  <si>
    <t>MIGUEL IGNACIO</t>
  </si>
  <si>
    <t>MIGUEL IGNACION CAZARES SALIDO</t>
  </si>
  <si>
    <t>CASM451029HY2</t>
  </si>
  <si>
    <t>GENERAL YAÑEZ</t>
  </si>
  <si>
    <t>(662)2120081</t>
  </si>
  <si>
    <t>COMERCIAL ZAZUETA SA DE CV</t>
  </si>
  <si>
    <t>CZA870226NG1</t>
  </si>
  <si>
    <t>GUERRERO Y DR. NORIEGA</t>
  </si>
  <si>
    <t>(662)2132785</t>
  </si>
  <si>
    <t>comercialzazueta@prodigy.net.mx</t>
  </si>
  <si>
    <t>CASA LEY S.A. DE C.V.</t>
  </si>
  <si>
    <t>CLE810525EA1</t>
  </si>
  <si>
    <t>INTERNACIONAL KM 1434</t>
  </si>
  <si>
    <t>HUMAYA INFONAVIT</t>
  </si>
  <si>
    <t>(667)7591000</t>
  </si>
  <si>
    <t>GRUPO COMERCIAL DSW, S.A. DE C.V.</t>
  </si>
  <si>
    <t>PADRE MIER</t>
  </si>
  <si>
    <t>ZONA CENTRO</t>
  </si>
  <si>
    <t>GCD170101GS6</t>
  </si>
  <si>
    <t>01 800 375 5200</t>
  </si>
  <si>
    <t>KAMIKAZE MARKETING GROUP SC</t>
  </si>
  <si>
    <t>KMG090814CI6</t>
  </si>
  <si>
    <t>CUERNAVACA</t>
  </si>
  <si>
    <t>administracion@kamikazemkt.com</t>
  </si>
  <si>
    <t>(662)2104007</t>
  </si>
  <si>
    <t>MUNICIPIO LIBRE</t>
  </si>
  <si>
    <t>NORMAN E. BORLAUG</t>
  </si>
  <si>
    <t>(644)4620911</t>
  </si>
  <si>
    <t>JESUS ARTURO LOPEZ LEON</t>
  </si>
  <si>
    <t xml:space="preserve">JESUS ARTURO </t>
  </si>
  <si>
    <t>LOLJ590622966</t>
  </si>
  <si>
    <t>OVALO CUAUHTEMOC</t>
  </si>
  <si>
    <t>MODELO</t>
  </si>
  <si>
    <t>(662)3024183</t>
  </si>
  <si>
    <t>MARIA ANTONIETA MENDEZ GAXIOLA</t>
  </si>
  <si>
    <t>MARIA ANTONIETA</t>
  </si>
  <si>
    <t>MENDEZ</t>
  </si>
  <si>
    <t>MEGA641021RN1</t>
  </si>
  <si>
    <t>VILLA DE SERIS</t>
  </si>
  <si>
    <t>OPERADORA TURISTICA ZR, S.A. DE C.V.</t>
  </si>
  <si>
    <t>OTZ060704GN3</t>
  </si>
  <si>
    <t>ANTONIO RINCON</t>
  </si>
  <si>
    <t>(642)4220651</t>
  </si>
  <si>
    <t>PASEO DE LA REFORMA</t>
  </si>
  <si>
    <t>JUAREZ</t>
  </si>
  <si>
    <t>06600</t>
  </si>
  <si>
    <t>SIGN FACTORY 3D SA DE CV</t>
  </si>
  <si>
    <t>SFD080223E44</t>
  </si>
  <si>
    <t>12 DE OCTUBRE</t>
  </si>
  <si>
    <t>SERVICIO DE IMPRESION Y VINIL</t>
  </si>
  <si>
    <t>SERVICIO DE IMPRESIÓN</t>
  </si>
  <si>
    <t>zulnoriega65@gmail.com</t>
  </si>
  <si>
    <t>(662)2101596</t>
  </si>
  <si>
    <t>RAMON ENRIQUE HOLGUIN CHAVEZ</t>
  </si>
  <si>
    <t>RAMON ENRIQUE</t>
  </si>
  <si>
    <t xml:space="preserve">HOLGUIN </t>
  </si>
  <si>
    <t>CHAVEZ</t>
  </si>
  <si>
    <t>HOCR720422KD4</t>
  </si>
  <si>
    <t>TAJITOS</t>
  </si>
  <si>
    <t>SAN LUIS</t>
  </si>
  <si>
    <t>(662)2156007</t>
  </si>
  <si>
    <t>extinguidoresdelpacifico@hotmail.com</t>
  </si>
  <si>
    <t>JOSE BERNARDO MIZQUEZ ROCHIN</t>
  </si>
  <si>
    <t>JOSE BERNARDO</t>
  </si>
  <si>
    <t xml:space="preserve">MIZQUEZ </t>
  </si>
  <si>
    <t>ROCHIN</t>
  </si>
  <si>
    <t>MIRB680207S28</t>
  </si>
  <si>
    <t>VILLA MALAGUEÑA</t>
  </si>
  <si>
    <t>VILLAS DEL MEDITERRANEO</t>
  </si>
  <si>
    <t>(662)1957605</t>
  </si>
  <si>
    <t>mizquezaudioyvideo@hotmail.com</t>
  </si>
  <si>
    <t>GRUPO RAVAL DEL PITIC SA DE CV</t>
  </si>
  <si>
    <t>GRP140212MSA</t>
  </si>
  <si>
    <t>OFFICE DEPOT DE MEXICO S.A. DE C.V.</t>
  </si>
  <si>
    <t>ODM950324V2A</t>
  </si>
  <si>
    <t>JUAN SALVADOR AGRAZ</t>
  </si>
  <si>
    <t>SANTA FE</t>
  </si>
  <si>
    <t>05348</t>
  </si>
  <si>
    <t>sclientes@officedepot.com.mx</t>
  </si>
  <si>
    <t>55 25 82 09 10</t>
  </si>
  <si>
    <t>TIENDAS SORIANA, S.A. DE C.V.</t>
  </si>
  <si>
    <t>ALEJANDRO DE RODAS</t>
  </si>
  <si>
    <t>TSO991022PB6</t>
  </si>
  <si>
    <t>CUMBRES</t>
  </si>
  <si>
    <t>01 800 220 1234</t>
  </si>
  <si>
    <t>LUIS FERNANDO LEON FONSECA</t>
  </si>
  <si>
    <t>LUIS FERNANDO</t>
  </si>
  <si>
    <t>FONSECA</t>
  </si>
  <si>
    <t>SERVICIO SEGUROS</t>
  </si>
  <si>
    <t>SERVICIO DE ALOJAMIENTO TEMPORAL</t>
  </si>
  <si>
    <t>SERVICIO DE ALQUILER DE BIENES MUEBLES</t>
  </si>
  <si>
    <t>SERVICIO RELACIONADO CON LOS SERVICIOS INMOBILIARIOS (PLOMERO)</t>
  </si>
  <si>
    <t>SERVICIO DE MENSAJERIA Y PAQUETERIA</t>
  </si>
  <si>
    <t>COMERCIO AL POR MENOR EN TIENDAS DE AUTOSERVICIO Y SUPERMERCADO</t>
  </si>
  <si>
    <t>COMERCIO AL POR MAYOR DE ROPA (UNIFORMES)</t>
  </si>
  <si>
    <t>SERVICIO DE REPARACION Y MANTENIMIENTO DE AUTOMOVILES Y CAMIONES</t>
  </si>
  <si>
    <t>SERVICIOS LEGALES (NOTARIA)</t>
  </si>
  <si>
    <t>SERVICIOS LEGALES (ASESORÍA JURIDICA)</t>
  </si>
  <si>
    <t>COMERCIO AL POR MENOS DE TIENDAS DEPARTAMENTALES</t>
  </si>
  <si>
    <t>COMERCIO AL PONER MENOR DE GASOLINA Y DIESEL</t>
  </si>
  <si>
    <t>COMERCIO AL PONER MENOS DE PRODUCTOS FARMACEUTICOS</t>
  </si>
  <si>
    <t>INFORMACIÓN EN MEDIOS MASIVOS</t>
  </si>
  <si>
    <t>COMERCIO AL POR MENOR DE PARTES Y REFACCIONES PARA AUTOMOVILES Y CAMIONES</t>
  </si>
  <si>
    <t>REPARACION Y MANTENIMIENTO DE AUTOMOVILES Y CAMIONES</t>
  </si>
  <si>
    <t>REPARACION Y MANTENIMIENTO DE MAQUINARIA Y EQUIPO INDUSTRIAL (EXTINGUIDOR)</t>
  </si>
  <si>
    <t>ALQUILER DE EQUIPO DE COMPUTO Y DE OTRAS MAQUINAS Y MOBILIARIO DE OFICINA</t>
  </si>
  <si>
    <t>COMERCIO AL POR MENOR DE ARTICULOS DE PAPELERIA</t>
  </si>
  <si>
    <t>ALQUILER DE AUDIO, VIDEO E ILUMINACIÓN</t>
  </si>
  <si>
    <t>SUSCRIPCIÓN DIARIO</t>
  </si>
  <si>
    <t>SERVICIO Y MANTENIMIENTO MENOR DE INMUEBLE</t>
  </si>
  <si>
    <t xml:space="preserve">COMERCIO AL POR MENOR DE OTROS ALIMENTOS </t>
  </si>
  <si>
    <t>luisfleonf@gmail.com</t>
  </si>
  <si>
    <t>LEFL8806013RA</t>
  </si>
  <si>
    <t>RINCON DE LOS AZULEJOS</t>
  </si>
  <si>
    <t>NOE FRANCISCO</t>
  </si>
  <si>
    <t>PEIRO</t>
  </si>
  <si>
    <t>NOE FRANCISCO PEIRO</t>
  </si>
  <si>
    <t>PENO630911GA3</t>
  </si>
  <si>
    <t>TORRE VIEJA</t>
  </si>
  <si>
    <t>ALCALA RESIDENCIAL</t>
  </si>
  <si>
    <t>n_peiro_sanchez@hotmail.com</t>
  </si>
  <si>
    <t>TELEFONOS DE MEXICO S.A.B. DE C.V.</t>
  </si>
  <si>
    <t>TME840315KT6</t>
  </si>
  <si>
    <t>SERVICIO DE TELECOMUNICACIONES</t>
  </si>
  <si>
    <t>PARQUE VIA</t>
  </si>
  <si>
    <t>CUAUHTEMOC</t>
  </si>
  <si>
    <t>06500</t>
  </si>
  <si>
    <t>01 800 714 2050</t>
  </si>
  <si>
    <t>01 800 800 2021</t>
  </si>
  <si>
    <t>AGUA DE HERMOSILLO</t>
  </si>
  <si>
    <t>AHE020124U84</t>
  </si>
  <si>
    <t>SERVICIO DE AGUA POTABLE</t>
  </si>
  <si>
    <t>UNIVERSITARIA</t>
  </si>
  <si>
    <t>(662)2896000</t>
  </si>
  <si>
    <t>www.aguadehermosillo.gob.mx</t>
  </si>
  <si>
    <t>CFE SUMINISTRADOR DE SERVICIOS BASICOS</t>
  </si>
  <si>
    <t>CSS160330CP7</t>
  </si>
  <si>
    <t>SERVICIO DE ENERGIA ELECTRICA</t>
  </si>
  <si>
    <t>071</t>
  </si>
  <si>
    <t>GASOLINERA RIO YAQUI, S.A. DE C.V.</t>
  </si>
  <si>
    <t>GRY950925G27</t>
  </si>
  <si>
    <t>INTERNACIONAL KM 10.5</t>
  </si>
  <si>
    <t>Dirección de Administración y Control</t>
  </si>
  <si>
    <t>http://contraloria.sonora.gob.mx/empresario/padron-de-empresas-sancionadas-del-gobierno-estatal.html</t>
  </si>
  <si>
    <t>https://cnet.funcionpublica.gob.mx/registro/condiciones.jsf</t>
  </si>
  <si>
    <t>CIUDAD OBREGON</t>
  </si>
  <si>
    <t>13-Catálogo; 26-INEGI</t>
  </si>
  <si>
    <t>28-Catálogo; 19-INEGI</t>
  </si>
  <si>
    <t>24-Catálogo; 25-INEGI</t>
  </si>
  <si>
    <t>30-Catálogo; 9-INEGI</t>
  </si>
  <si>
    <t>BENITO JUÁREZ</t>
  </si>
  <si>
    <t>DISTRITO FEDERAL</t>
  </si>
  <si>
    <t>VENUSTIANO CARRANZA</t>
  </si>
  <si>
    <t>AZCAPOTZALCO</t>
  </si>
  <si>
    <t>19-Catálogo; 14-INEGI</t>
  </si>
  <si>
    <t>http://www.oxxo.com</t>
  </si>
  <si>
    <t>http://www.isuzusonora.com</t>
  </si>
  <si>
    <t>http://www.cytson.com</t>
  </si>
  <si>
    <t>http://www.casaley.com.mx</t>
  </si>
  <si>
    <t>http://www.combustiblesperisur.com</t>
  </si>
  <si>
    <t>http://www.airman.com.mx</t>
  </si>
  <si>
    <t>http://www.meineke.mx</t>
  </si>
  <si>
    <t>http://www.cfe.mx</t>
  </si>
  <si>
    <t>http://www.konicas.com.mx</t>
  </si>
  <si>
    <t>http://www.dhl.com.mx</t>
  </si>
  <si>
    <t>http://www.grupoperisur.com</t>
  </si>
  <si>
    <t>http://www.woolworth.com.mx</t>
  </si>
  <si>
    <t>http://www.intersistemas.mx</t>
  </si>
  <si>
    <t>http://www.mizquezaudiovideo.com</t>
  </si>
  <si>
    <t>http://www.ldz.com.mx</t>
  </si>
  <si>
    <t>http://www.cruzrosa.mx</t>
  </si>
  <si>
    <t>http://www.officedepot.com.mx</t>
  </si>
  <si>
    <t>http://www.dossierpolitico.com</t>
  </si>
  <si>
    <t>http://www.qualitas.com.mx</t>
  </si>
  <si>
    <t>http://www.reforma.dnsalias.net</t>
  </si>
  <si>
    <t>http://www.segurosatlas.com.mx</t>
  </si>
  <si>
    <t>http://www.telmex.com</t>
  </si>
  <si>
    <t>http://www.soriana.com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</si>
</sst>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1" applyAlignment="1" applyProtection="1">
      <alignment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Border="1" applyProtection="1"/>
    <xf numFmtId="0" fontId="6" fillId="0" borderId="0" xfId="0" applyFont="1" applyAlignment="1">
      <alignment horizontal="center" vertical="center"/>
    </xf>
    <xf numFmtId="0" fontId="5" fillId="0" borderId="0" xfId="1" applyAlignment="1" applyProtection="1"/>
    <xf numFmtId="49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8" fillId="0" borderId="0" xfId="0" applyFont="1" applyFill="1"/>
    <xf numFmtId="0" fontId="1" fillId="3" borderId="0" xfId="0" applyFont="1" applyFill="1" applyBorder="1" applyProtection="1"/>
    <xf numFmtId="14" fontId="0" fillId="0" borderId="0" xfId="0" applyNumberFormat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lcapitanfacturas@gmail.com" TargetMode="External"/><Relationship Id="rId18" Type="http://schemas.openxmlformats.org/officeDocument/2006/relationships/hyperlink" Target="http://www.meineke.mx/" TargetMode="External"/><Relationship Id="rId26" Type="http://schemas.openxmlformats.org/officeDocument/2006/relationships/hyperlink" Target="mailto:notaria97@notariagastelum.com" TargetMode="External"/><Relationship Id="rId39" Type="http://schemas.openxmlformats.org/officeDocument/2006/relationships/hyperlink" Target="https://cnet.funcionpublica.gob.mx/registro/condiciones.jsf" TargetMode="External"/><Relationship Id="rId3" Type="http://schemas.openxmlformats.org/officeDocument/2006/relationships/hyperlink" Target="mailto:clariza@comander.com.mx" TargetMode="External"/><Relationship Id="rId21" Type="http://schemas.openxmlformats.org/officeDocument/2006/relationships/hyperlink" Target="http://www.intersistemas.mx/" TargetMode="External"/><Relationship Id="rId34" Type="http://schemas.openxmlformats.org/officeDocument/2006/relationships/hyperlink" Target="mailto:n_peiro_sanchez@hotmail.com" TargetMode="External"/><Relationship Id="rId42" Type="http://schemas.openxmlformats.org/officeDocument/2006/relationships/hyperlink" Target="http://www.casaley.com.mx/" TargetMode="External"/><Relationship Id="rId47" Type="http://schemas.openxmlformats.org/officeDocument/2006/relationships/hyperlink" Target="http://www.dossierpolitico.com/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ptapia@gruporedco.com" TargetMode="External"/><Relationship Id="rId12" Type="http://schemas.openxmlformats.org/officeDocument/2006/relationships/hyperlink" Target="mailto:depositosmolina1@gmail.com" TargetMode="External"/><Relationship Id="rId17" Type="http://schemas.openxmlformats.org/officeDocument/2006/relationships/hyperlink" Target="mailto:vsaeta@viajessaeta.com" TargetMode="External"/><Relationship Id="rId25" Type="http://schemas.openxmlformats.org/officeDocument/2006/relationships/hyperlink" Target="http://www.qualitas.com.mx/" TargetMode="External"/><Relationship Id="rId33" Type="http://schemas.openxmlformats.org/officeDocument/2006/relationships/hyperlink" Target="mailto:luisfleonf@gmail.com" TargetMode="External"/><Relationship Id="rId38" Type="http://schemas.openxmlformats.org/officeDocument/2006/relationships/hyperlink" Target="http://contraloria.sonora.gob.mx/empresario/padron-de-empresas-sancionadas-del-gobierno-estatal.html" TargetMode="External"/><Relationship Id="rId46" Type="http://schemas.openxmlformats.org/officeDocument/2006/relationships/hyperlink" Target="http://www.officedepot.com.mx/" TargetMode="External"/><Relationship Id="rId2" Type="http://schemas.openxmlformats.org/officeDocument/2006/relationships/hyperlink" Target="mailto:smolina@gasolineramolina.com.mx" TargetMode="External"/><Relationship Id="rId16" Type="http://schemas.openxmlformats.org/officeDocument/2006/relationships/hyperlink" Target="mailto:jliebanos@hotmail.com" TargetMode="External"/><Relationship Id="rId20" Type="http://schemas.openxmlformats.org/officeDocument/2006/relationships/hyperlink" Target="mailto:rgastelum@intersistemas.mx" TargetMode="External"/><Relationship Id="rId29" Type="http://schemas.openxmlformats.org/officeDocument/2006/relationships/hyperlink" Target="tel:01-800-3755-200" TargetMode="External"/><Relationship Id="rId41" Type="http://schemas.openxmlformats.org/officeDocument/2006/relationships/hyperlink" Target="http://www.oxxo.com/" TargetMode="External"/><Relationship Id="rId1" Type="http://schemas.openxmlformats.org/officeDocument/2006/relationships/hyperlink" Target="mailto:mnseguridad@hotmail.com" TargetMode="External"/><Relationship Id="rId6" Type="http://schemas.openxmlformats.org/officeDocument/2006/relationships/hyperlink" Target="http://www.reforma.dnsalias.net/" TargetMode="External"/><Relationship Id="rId11" Type="http://schemas.openxmlformats.org/officeDocument/2006/relationships/hyperlink" Target="mailto:disonsonora@gmail.com" TargetMode="External"/><Relationship Id="rId24" Type="http://schemas.openxmlformats.org/officeDocument/2006/relationships/hyperlink" Target="http://www.ldz.com.mx/" TargetMode="External"/><Relationship Id="rId32" Type="http://schemas.openxmlformats.org/officeDocument/2006/relationships/hyperlink" Target="https://www.soriana.com/" TargetMode="External"/><Relationship Id="rId37" Type="http://schemas.openxmlformats.org/officeDocument/2006/relationships/hyperlink" Target="http://contraloria.sonora.gob.mx/empresario/padron-de-empresas-sancionadas-del-gobierno-estatal.html" TargetMode="External"/><Relationship Id="rId40" Type="http://schemas.openxmlformats.org/officeDocument/2006/relationships/hyperlink" Target="https://cnet.funcionpublica.gob.mx/registro/condiciones.jsf" TargetMode="External"/><Relationship Id="rId45" Type="http://schemas.openxmlformats.org/officeDocument/2006/relationships/hyperlink" Target="http://www.woolworth.com.mx/" TargetMode="External"/><Relationship Id="rId5" Type="http://schemas.openxmlformats.org/officeDocument/2006/relationships/hyperlink" Target="http://www.grupoperisur.com/" TargetMode="External"/><Relationship Id="rId15" Type="http://schemas.openxmlformats.org/officeDocument/2006/relationships/hyperlink" Target="http://www.dhl.com.mx/" TargetMode="External"/><Relationship Id="rId23" Type="http://schemas.openxmlformats.org/officeDocument/2006/relationships/hyperlink" Target="http://www.cytson.com/" TargetMode="External"/><Relationship Id="rId28" Type="http://schemas.openxmlformats.org/officeDocument/2006/relationships/hyperlink" Target="mailto:comercialzazueta@prodigy.net.mx" TargetMode="External"/><Relationship Id="rId36" Type="http://schemas.openxmlformats.org/officeDocument/2006/relationships/hyperlink" Target="http://www.cfe.mx/" TargetMode="External"/><Relationship Id="rId49" Type="http://schemas.openxmlformats.org/officeDocument/2006/relationships/hyperlink" Target="http://www.soriana.com/" TargetMode="External"/><Relationship Id="rId10" Type="http://schemas.openxmlformats.org/officeDocument/2006/relationships/hyperlink" Target="http://www.isuzusonora.com/" TargetMode="External"/><Relationship Id="rId19" Type="http://schemas.openxmlformats.org/officeDocument/2006/relationships/hyperlink" Target="mailto:rgastelum@intersistemas.mx" TargetMode="External"/><Relationship Id="rId31" Type="http://schemas.openxmlformats.org/officeDocument/2006/relationships/hyperlink" Target="http://www.mizquezaudiovideo.com/" TargetMode="External"/><Relationship Id="rId44" Type="http://schemas.openxmlformats.org/officeDocument/2006/relationships/hyperlink" Target="http://www.konicas.com.mx/" TargetMode="External"/><Relationship Id="rId4" Type="http://schemas.openxmlformats.org/officeDocument/2006/relationships/hyperlink" Target="mailto:copicentro.matriz@gmail.com" TargetMode="External"/><Relationship Id="rId9" Type="http://schemas.openxmlformats.org/officeDocument/2006/relationships/hyperlink" Target="mailto:asesor@isuzusonora.com" TargetMode="External"/><Relationship Id="rId14" Type="http://schemas.openxmlformats.org/officeDocument/2006/relationships/hyperlink" Target="http://www.combustiblesperisur.com/" TargetMode="External"/><Relationship Id="rId22" Type="http://schemas.openxmlformats.org/officeDocument/2006/relationships/hyperlink" Target="mailto:camiones.international.sonora@gmail.com" TargetMode="External"/><Relationship Id="rId27" Type="http://schemas.openxmlformats.org/officeDocument/2006/relationships/hyperlink" Target="http://www.cruzrosa.mx/" TargetMode="External"/><Relationship Id="rId30" Type="http://schemas.openxmlformats.org/officeDocument/2006/relationships/hyperlink" Target="mailto:zulnoriega65@gmail.com" TargetMode="External"/><Relationship Id="rId35" Type="http://schemas.openxmlformats.org/officeDocument/2006/relationships/hyperlink" Target="http://www.telmex.com/" TargetMode="External"/><Relationship Id="rId43" Type="http://schemas.openxmlformats.org/officeDocument/2006/relationships/hyperlink" Target="http://www.airman.com.mx/" TargetMode="External"/><Relationship Id="rId48" Type="http://schemas.openxmlformats.org/officeDocument/2006/relationships/hyperlink" Target="http://www.segurosatlas.com.mx/" TargetMode="External"/><Relationship Id="rId8" Type="http://schemas.openxmlformats.org/officeDocument/2006/relationships/hyperlink" Target="mailto:armendoz200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6" bestFit="1" customWidth="1"/>
    <col min="2" max="2" width="24.28515625" style="1" customWidth="1"/>
    <col min="3" max="3" width="16.5703125" style="6" customWidth="1"/>
    <col min="4" max="4" width="20.7109375" style="1" customWidth="1"/>
    <col min="5" max="5" width="18.140625" style="1" customWidth="1"/>
    <col min="6" max="6" width="17.7109375" style="1" customWidth="1"/>
    <col min="7" max="7" width="56.140625" style="1" customWidth="1"/>
    <col min="8" max="8" width="12.85546875" style="1" bestFit="1" customWidth="1"/>
    <col min="9" max="9" width="12.42578125" style="6" customWidth="1"/>
    <col min="10" max="10" width="12.28515625" style="6" customWidth="1"/>
    <col min="11" max="11" width="10.28515625" style="6" customWidth="1"/>
    <col min="12" max="12" width="16.7109375" style="1" customWidth="1"/>
    <col min="13" max="13" width="16" style="6" customWidth="1"/>
    <col min="14" max="14" width="79.140625" style="1" customWidth="1"/>
    <col min="15" max="15" width="12.7109375" style="6" customWidth="1"/>
    <col min="16" max="16" width="25.42578125" style="1" customWidth="1"/>
    <col min="17" max="17" width="9.140625" style="6" customWidth="1"/>
    <col min="18" max="18" width="14.140625" style="1" customWidth="1"/>
    <col min="19" max="19" width="18" style="6" customWidth="1"/>
    <col min="20" max="20" width="25.140625" style="6" customWidth="1"/>
    <col min="21" max="21" width="11.28515625" style="6" customWidth="1"/>
    <col min="22" max="22" width="14.42578125" style="6" customWidth="1"/>
    <col min="23" max="23" width="10.28515625" style="6" customWidth="1"/>
    <col min="24" max="24" width="17.28515625" style="6" customWidth="1"/>
    <col min="25" max="25" width="16" style="6" customWidth="1"/>
    <col min="26" max="26" width="13" style="6" customWidth="1"/>
    <col min="27" max="27" width="7.42578125" style="6" customWidth="1"/>
    <col min="28" max="28" width="23.140625" style="1" customWidth="1"/>
    <col min="29" max="29" width="21" style="1" customWidth="1"/>
    <col min="30" max="30" width="22.5703125" style="1" customWidth="1"/>
    <col min="31" max="31" width="16.5703125" style="1" customWidth="1"/>
    <col min="32" max="32" width="32.5703125" style="1" customWidth="1"/>
    <col min="33" max="33" width="15.140625" style="1" customWidth="1"/>
    <col min="34" max="34" width="29.42578125" style="1" customWidth="1"/>
    <col min="35" max="35" width="20.140625" style="1" customWidth="1"/>
    <col min="36" max="36" width="39.85546875" style="1" customWidth="1"/>
    <col min="37" max="37" width="40.42578125" style="1" bestFit="1" customWidth="1"/>
    <col min="38" max="38" width="43.7109375" style="1" bestFit="1" customWidth="1"/>
    <col min="39" max="39" width="17.5703125" style="1" bestFit="1" customWidth="1"/>
    <col min="40" max="40" width="34.85546875" style="1" bestFit="1" customWidth="1"/>
    <col min="41" max="41" width="8" style="1" bestFit="1" customWidth="1"/>
    <col min="42" max="42" width="20" style="1" bestFit="1" customWidth="1"/>
    <col min="43" max="43" width="8" style="1" bestFit="1" customWidth="1"/>
    <col min="44" max="16384" width="9.140625" style="1"/>
  </cols>
  <sheetData>
    <row r="1" spans="1:43" hidden="1" x14ac:dyDescent="0.25">
      <c r="A1" s="6" t="s">
        <v>0</v>
      </c>
    </row>
    <row r="2" spans="1:4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3" x14ac:dyDescent="0.25">
      <c r="A3" s="24" t="s">
        <v>4</v>
      </c>
      <c r="B3" s="23"/>
      <c r="C3" s="23"/>
      <c r="D3" s="25" t="s">
        <v>5</v>
      </c>
      <c r="E3" s="23"/>
      <c r="F3" s="23"/>
      <c r="G3" s="24" t="s">
        <v>4</v>
      </c>
      <c r="H3" s="23"/>
      <c r="I3" s="23"/>
    </row>
    <row r="4" spans="1:43" hidden="1" x14ac:dyDescent="0.25">
      <c r="A4" s="6" t="s">
        <v>6</v>
      </c>
      <c r="B4" s="1" t="s">
        <v>6</v>
      </c>
      <c r="C4" s="6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6" t="s">
        <v>7</v>
      </c>
      <c r="J4" s="6" t="s">
        <v>7</v>
      </c>
      <c r="K4" s="6" t="s">
        <v>6</v>
      </c>
      <c r="L4" s="1" t="s">
        <v>6</v>
      </c>
      <c r="M4" s="6" t="s">
        <v>7</v>
      </c>
      <c r="N4" s="1" t="s">
        <v>8</v>
      </c>
      <c r="O4" s="6" t="s">
        <v>7</v>
      </c>
      <c r="P4" s="1" t="s">
        <v>8</v>
      </c>
      <c r="Q4" s="6" t="s">
        <v>6</v>
      </c>
      <c r="R4" s="1" t="s">
        <v>6</v>
      </c>
      <c r="S4" s="6" t="s">
        <v>7</v>
      </c>
      <c r="T4" s="6" t="s">
        <v>8</v>
      </c>
      <c r="U4" s="6" t="s">
        <v>6</v>
      </c>
      <c r="V4" s="6" t="s">
        <v>8</v>
      </c>
      <c r="W4" s="6" t="s">
        <v>6</v>
      </c>
      <c r="X4" s="6" t="s">
        <v>8</v>
      </c>
      <c r="Y4" s="6" t="s">
        <v>6</v>
      </c>
      <c r="Z4" s="6" t="s">
        <v>7</v>
      </c>
      <c r="AA4" s="6" t="s">
        <v>6</v>
      </c>
      <c r="AB4" s="1" t="s">
        <v>6</v>
      </c>
      <c r="AC4" s="1" t="s">
        <v>6</v>
      </c>
      <c r="AD4" s="1" t="s">
        <v>6</v>
      </c>
      <c r="AE4" s="1" t="s">
        <v>6</v>
      </c>
      <c r="AF4" s="1" t="s">
        <v>6</v>
      </c>
      <c r="AG4" s="1" t="s">
        <v>6</v>
      </c>
      <c r="AH4" s="1" t="s">
        <v>9</v>
      </c>
      <c r="AI4" s="1" t="s">
        <v>6</v>
      </c>
      <c r="AJ4" s="1" t="s">
        <v>6</v>
      </c>
      <c r="AK4" s="1" t="s">
        <v>9</v>
      </c>
      <c r="AL4" s="1" t="s">
        <v>9</v>
      </c>
      <c r="AM4" s="1" t="s">
        <v>10</v>
      </c>
      <c r="AN4" s="1" t="s">
        <v>8</v>
      </c>
      <c r="AO4" s="1" t="s">
        <v>11</v>
      </c>
      <c r="AP4" s="1" t="s">
        <v>12</v>
      </c>
      <c r="AQ4" s="1" t="s">
        <v>13</v>
      </c>
    </row>
    <row r="5" spans="1:43" hidden="1" x14ac:dyDescent="0.25">
      <c r="A5" s="6" t="s">
        <v>14</v>
      </c>
      <c r="B5" s="1" t="s">
        <v>15</v>
      </c>
      <c r="C5" s="6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6" t="s">
        <v>22</v>
      </c>
      <c r="J5" s="6" t="s">
        <v>23</v>
      </c>
      <c r="K5" s="6" t="s">
        <v>24</v>
      </c>
      <c r="L5" s="1" t="s">
        <v>25</v>
      </c>
      <c r="M5" s="6" t="s">
        <v>26</v>
      </c>
      <c r="N5" s="1" t="s">
        <v>27</v>
      </c>
      <c r="O5" s="6" t="s">
        <v>28</v>
      </c>
      <c r="P5" s="1" t="s">
        <v>29</v>
      </c>
      <c r="Q5" s="6" t="s">
        <v>30</v>
      </c>
      <c r="R5" s="1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</row>
    <row r="6" spans="1:43" x14ac:dyDescent="0.25">
      <c r="A6" s="22" t="s">
        <v>57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</row>
    <row r="7" spans="1:43" ht="51" x14ac:dyDescent="0.25">
      <c r="A7" s="3" t="s">
        <v>58</v>
      </c>
      <c r="B7" s="3" t="s">
        <v>59</v>
      </c>
      <c r="C7" s="3" t="s">
        <v>60</v>
      </c>
      <c r="D7" s="3" t="s">
        <v>61</v>
      </c>
      <c r="E7" s="3" t="s">
        <v>62</v>
      </c>
      <c r="F7" s="3" t="s">
        <v>63</v>
      </c>
      <c r="G7" s="3" t="s">
        <v>64</v>
      </c>
      <c r="H7" s="3" t="s">
        <v>65</v>
      </c>
      <c r="I7" s="3" t="s">
        <v>66</v>
      </c>
      <c r="J7" s="3" t="s">
        <v>67</v>
      </c>
      <c r="K7" s="3" t="s">
        <v>68</v>
      </c>
      <c r="L7" s="3" t="s">
        <v>69</v>
      </c>
      <c r="M7" s="3" t="s">
        <v>70</v>
      </c>
      <c r="N7" s="3" t="s">
        <v>71</v>
      </c>
      <c r="O7" s="3" t="s">
        <v>72</v>
      </c>
      <c r="P7" s="3" t="s">
        <v>73</v>
      </c>
      <c r="Q7" s="3" t="s">
        <v>74</v>
      </c>
      <c r="R7" s="3" t="s">
        <v>75</v>
      </c>
      <c r="S7" s="3" t="s">
        <v>76</v>
      </c>
      <c r="T7" s="3" t="s">
        <v>77</v>
      </c>
      <c r="U7" s="3" t="s">
        <v>78</v>
      </c>
      <c r="V7" s="3" t="s">
        <v>79</v>
      </c>
      <c r="W7" s="3" t="s">
        <v>80</v>
      </c>
      <c r="X7" s="3" t="s">
        <v>81</v>
      </c>
      <c r="Y7" s="3" t="s">
        <v>82</v>
      </c>
      <c r="Z7" s="3" t="s">
        <v>83</v>
      </c>
      <c r="AA7" s="3" t="s">
        <v>84</v>
      </c>
      <c r="AB7" s="3" t="s">
        <v>85</v>
      </c>
      <c r="AC7" s="3" t="s">
        <v>86</v>
      </c>
      <c r="AD7" s="3" t="s">
        <v>87</v>
      </c>
      <c r="AE7" s="3" t="s">
        <v>88</v>
      </c>
      <c r="AF7" s="3" t="s">
        <v>89</v>
      </c>
      <c r="AG7" s="3" t="s">
        <v>90</v>
      </c>
      <c r="AH7" s="3" t="s">
        <v>91</v>
      </c>
      <c r="AI7" s="3" t="s">
        <v>92</v>
      </c>
      <c r="AJ7" s="3" t="s">
        <v>93</v>
      </c>
      <c r="AK7" s="3" t="s">
        <v>94</v>
      </c>
      <c r="AL7" s="3" t="s">
        <v>95</v>
      </c>
      <c r="AM7" s="3" t="s">
        <v>96</v>
      </c>
      <c r="AN7" s="3" t="s">
        <v>97</v>
      </c>
      <c r="AO7" s="3" t="s">
        <v>98</v>
      </c>
      <c r="AP7" s="3" t="s">
        <v>99</v>
      </c>
      <c r="AQ7" s="3" t="s">
        <v>100</v>
      </c>
    </row>
    <row r="8" spans="1:43" x14ac:dyDescent="0.25">
      <c r="A8" s="6">
        <v>2017</v>
      </c>
      <c r="B8" s="2" t="s">
        <v>383</v>
      </c>
      <c r="C8" s="12" t="s">
        <v>102</v>
      </c>
      <c r="G8" s="2" t="s">
        <v>665</v>
      </c>
      <c r="I8" s="6" t="s">
        <v>103</v>
      </c>
      <c r="J8" s="6" t="s">
        <v>118</v>
      </c>
      <c r="K8" s="6" t="s">
        <v>208</v>
      </c>
      <c r="L8" s="2" t="s">
        <v>666</v>
      </c>
      <c r="M8" s="6" t="s">
        <v>138</v>
      </c>
      <c r="N8" s="2" t="s">
        <v>667</v>
      </c>
      <c r="O8" s="6" t="s">
        <v>153</v>
      </c>
      <c r="P8" s="2" t="s">
        <v>294</v>
      </c>
      <c r="S8" s="6" t="s">
        <v>170</v>
      </c>
      <c r="T8" s="6" t="s">
        <v>668</v>
      </c>
      <c r="U8" s="6">
        <v>1</v>
      </c>
      <c r="V8" s="6" t="s">
        <v>205</v>
      </c>
      <c r="W8" s="6">
        <v>30</v>
      </c>
      <c r="X8" s="6" t="s">
        <v>205</v>
      </c>
      <c r="Y8" s="20" t="s">
        <v>682</v>
      </c>
      <c r="Z8" s="6" t="s">
        <v>118</v>
      </c>
      <c r="AA8" s="6">
        <v>83067</v>
      </c>
      <c r="AI8" s="6" t="s">
        <v>669</v>
      </c>
      <c r="AJ8" s="5" t="s">
        <v>670</v>
      </c>
      <c r="AK8" s="5" t="s">
        <v>680</v>
      </c>
      <c r="AL8" s="5" t="s">
        <v>679</v>
      </c>
      <c r="AM8" s="19">
        <v>43159</v>
      </c>
      <c r="AN8" s="1" t="s">
        <v>678</v>
      </c>
      <c r="AO8" s="1">
        <v>2018</v>
      </c>
      <c r="AP8" s="19">
        <v>43159</v>
      </c>
    </row>
    <row r="9" spans="1:43" ht="30" x14ac:dyDescent="0.25">
      <c r="A9" s="6">
        <v>2017</v>
      </c>
      <c r="B9" s="1" t="s">
        <v>383</v>
      </c>
      <c r="C9" s="6" t="s">
        <v>101</v>
      </c>
      <c r="D9" s="1" t="s">
        <v>475</v>
      </c>
      <c r="E9" s="1" t="s">
        <v>476</v>
      </c>
      <c r="F9" s="1" t="s">
        <v>477</v>
      </c>
      <c r="G9" s="2" t="s">
        <v>474</v>
      </c>
      <c r="I9" s="6" t="s">
        <v>103</v>
      </c>
      <c r="J9" s="6" t="s">
        <v>118</v>
      </c>
      <c r="K9" s="6" t="s">
        <v>208</v>
      </c>
      <c r="L9" s="1" t="s">
        <v>478</v>
      </c>
      <c r="M9" s="6" t="s">
        <v>138</v>
      </c>
      <c r="N9" s="16" t="s">
        <v>480</v>
      </c>
      <c r="O9" s="6" t="s">
        <v>155</v>
      </c>
      <c r="P9" s="1" t="s">
        <v>479</v>
      </c>
      <c r="Q9" s="6">
        <v>67</v>
      </c>
      <c r="S9" s="6" t="s">
        <v>170</v>
      </c>
      <c r="T9" s="6" t="s">
        <v>479</v>
      </c>
      <c r="U9" s="6">
        <v>1</v>
      </c>
      <c r="V9" s="6" t="s">
        <v>205</v>
      </c>
      <c r="W9" s="6">
        <v>30</v>
      </c>
      <c r="X9" s="6" t="s">
        <v>205</v>
      </c>
      <c r="Y9" s="20" t="s">
        <v>682</v>
      </c>
      <c r="Z9" s="6" t="s">
        <v>118</v>
      </c>
      <c r="AA9" s="6">
        <v>83125</v>
      </c>
      <c r="AI9" s="6" t="s">
        <v>482</v>
      </c>
      <c r="AJ9" s="5" t="s">
        <v>481</v>
      </c>
      <c r="AK9" s="5" t="s">
        <v>680</v>
      </c>
      <c r="AL9" s="5" t="s">
        <v>679</v>
      </c>
      <c r="AM9" s="19">
        <v>43159</v>
      </c>
      <c r="AN9" s="14" t="s">
        <v>678</v>
      </c>
      <c r="AO9" s="14">
        <v>2018</v>
      </c>
      <c r="AP9" s="19">
        <v>43159</v>
      </c>
    </row>
    <row r="10" spans="1:43" x14ac:dyDescent="0.25">
      <c r="A10" s="6">
        <v>2017</v>
      </c>
      <c r="B10" s="1" t="s">
        <v>383</v>
      </c>
      <c r="C10" s="6" t="s">
        <v>101</v>
      </c>
      <c r="D10" s="1" t="s">
        <v>484</v>
      </c>
      <c r="E10" s="1" t="s">
        <v>485</v>
      </c>
      <c r="F10" s="1" t="s">
        <v>486</v>
      </c>
      <c r="G10" s="1" t="s">
        <v>483</v>
      </c>
      <c r="I10" s="6" t="s">
        <v>103</v>
      </c>
      <c r="J10" s="6" t="s">
        <v>118</v>
      </c>
      <c r="K10" s="6" t="s">
        <v>208</v>
      </c>
      <c r="L10" s="1" t="s">
        <v>487</v>
      </c>
      <c r="M10" s="6" t="s">
        <v>138</v>
      </c>
      <c r="N10" s="15" t="s">
        <v>627</v>
      </c>
      <c r="O10" s="6" t="s">
        <v>145</v>
      </c>
      <c r="P10" s="13">
        <v>2</v>
      </c>
      <c r="Q10" s="6">
        <v>39</v>
      </c>
      <c r="S10" s="6" t="s">
        <v>170</v>
      </c>
      <c r="T10" s="6" t="s">
        <v>367</v>
      </c>
      <c r="U10" s="6">
        <v>1</v>
      </c>
      <c r="V10" s="6" t="s">
        <v>205</v>
      </c>
      <c r="W10" s="6">
        <v>30</v>
      </c>
      <c r="X10" s="6" t="s">
        <v>205</v>
      </c>
      <c r="Y10" s="20" t="s">
        <v>682</v>
      </c>
      <c r="Z10" s="6" t="s">
        <v>118</v>
      </c>
      <c r="AA10" s="6">
        <v>83140</v>
      </c>
      <c r="AI10" s="6" t="s">
        <v>489</v>
      </c>
      <c r="AJ10" s="5" t="s">
        <v>488</v>
      </c>
      <c r="AK10" s="5" t="s">
        <v>680</v>
      </c>
      <c r="AL10" s="5" t="s">
        <v>679</v>
      </c>
      <c r="AM10" s="19">
        <v>43159</v>
      </c>
      <c r="AN10" s="14" t="s">
        <v>678</v>
      </c>
      <c r="AO10" s="14">
        <v>2018</v>
      </c>
      <c r="AP10" s="19">
        <v>43159</v>
      </c>
    </row>
    <row r="11" spans="1:43" x14ac:dyDescent="0.25">
      <c r="A11" s="6">
        <v>2017</v>
      </c>
      <c r="B11" s="1" t="s">
        <v>383</v>
      </c>
      <c r="C11" s="6" t="s">
        <v>101</v>
      </c>
      <c r="D11" s="1" t="s">
        <v>245</v>
      </c>
      <c r="E11" s="1" t="s">
        <v>266</v>
      </c>
      <c r="F11" s="1" t="s">
        <v>267</v>
      </c>
      <c r="G11" s="1" t="s">
        <v>268</v>
      </c>
      <c r="I11" s="6" t="s">
        <v>103</v>
      </c>
      <c r="J11" s="6" t="s">
        <v>118</v>
      </c>
      <c r="K11" s="6" t="s">
        <v>208</v>
      </c>
      <c r="L11" s="1" t="s">
        <v>269</v>
      </c>
      <c r="M11" s="6" t="s">
        <v>138</v>
      </c>
      <c r="N11" s="16" t="s">
        <v>339</v>
      </c>
      <c r="O11" s="6" t="s">
        <v>155</v>
      </c>
      <c r="P11" s="1" t="s">
        <v>270</v>
      </c>
      <c r="Q11" s="6">
        <v>53</v>
      </c>
      <c r="R11" s="2"/>
      <c r="S11" s="6" t="s">
        <v>170</v>
      </c>
      <c r="T11" s="6" t="s">
        <v>271</v>
      </c>
      <c r="U11" s="6">
        <v>1</v>
      </c>
      <c r="V11" s="6" t="s">
        <v>205</v>
      </c>
      <c r="W11" s="6">
        <v>30</v>
      </c>
      <c r="X11" s="6" t="s">
        <v>205</v>
      </c>
      <c r="Y11" s="20" t="s">
        <v>682</v>
      </c>
      <c r="Z11" s="6" t="s">
        <v>118</v>
      </c>
      <c r="AA11" s="6">
        <v>83079</v>
      </c>
      <c r="AI11" s="6"/>
      <c r="AJ11" s="5" t="s">
        <v>272</v>
      </c>
      <c r="AK11" s="5" t="s">
        <v>680</v>
      </c>
      <c r="AL11" s="5" t="s">
        <v>679</v>
      </c>
      <c r="AM11" s="19">
        <v>43159</v>
      </c>
      <c r="AN11" s="14" t="s">
        <v>678</v>
      </c>
      <c r="AO11" s="14">
        <v>2018</v>
      </c>
      <c r="AP11" s="19">
        <v>43159</v>
      </c>
    </row>
    <row r="12" spans="1:43" x14ac:dyDescent="0.25">
      <c r="A12" s="6">
        <v>2017</v>
      </c>
      <c r="B12" s="1" t="s">
        <v>383</v>
      </c>
      <c r="C12" s="12" t="s">
        <v>102</v>
      </c>
      <c r="G12" s="1" t="s">
        <v>312</v>
      </c>
      <c r="I12" s="6" t="s">
        <v>103</v>
      </c>
      <c r="J12" s="6" t="s">
        <v>118</v>
      </c>
      <c r="K12" s="6" t="s">
        <v>208</v>
      </c>
      <c r="L12" s="1" t="s">
        <v>313</v>
      </c>
      <c r="M12" s="6" t="s">
        <v>138</v>
      </c>
      <c r="N12" s="15" t="s">
        <v>628</v>
      </c>
      <c r="O12" s="6" t="s">
        <v>145</v>
      </c>
      <c r="P12" s="1" t="s">
        <v>577</v>
      </c>
      <c r="Q12" s="6" t="s">
        <v>242</v>
      </c>
      <c r="S12" s="6" t="s">
        <v>170</v>
      </c>
      <c r="T12" s="6" t="s">
        <v>206</v>
      </c>
      <c r="U12" s="6">
        <v>1</v>
      </c>
      <c r="V12" s="6" t="s">
        <v>384</v>
      </c>
      <c r="W12" s="6">
        <v>42</v>
      </c>
      <c r="X12" s="6" t="s">
        <v>384</v>
      </c>
      <c r="Y12" s="20" t="s">
        <v>682</v>
      </c>
      <c r="Z12" s="6" t="s">
        <v>118</v>
      </c>
      <c r="AA12" s="6">
        <v>85800</v>
      </c>
      <c r="AI12" s="6" t="s">
        <v>578</v>
      </c>
      <c r="AJ12" s="2"/>
      <c r="AK12" s="5" t="s">
        <v>680</v>
      </c>
      <c r="AL12" s="5" t="s">
        <v>679</v>
      </c>
      <c r="AM12" s="19">
        <v>43159</v>
      </c>
      <c r="AN12" s="14" t="s">
        <v>678</v>
      </c>
      <c r="AO12" s="14">
        <v>2018</v>
      </c>
      <c r="AP12" s="19">
        <v>43159</v>
      </c>
    </row>
    <row r="13" spans="1:43" x14ac:dyDescent="0.25">
      <c r="A13" s="6">
        <v>2017</v>
      </c>
      <c r="B13" s="1" t="s">
        <v>383</v>
      </c>
      <c r="C13" s="12" t="s">
        <v>102</v>
      </c>
      <c r="G13" s="1" t="s">
        <v>504</v>
      </c>
      <c r="I13" s="6" t="s">
        <v>103</v>
      </c>
      <c r="J13" s="6" t="s">
        <v>133</v>
      </c>
      <c r="K13" s="6" t="s">
        <v>208</v>
      </c>
      <c r="L13" s="1" t="s">
        <v>505</v>
      </c>
      <c r="M13" s="6" t="s">
        <v>138</v>
      </c>
      <c r="N13" s="15" t="s">
        <v>629</v>
      </c>
      <c r="O13" s="6" t="s">
        <v>145</v>
      </c>
      <c r="P13" s="1" t="s">
        <v>506</v>
      </c>
      <c r="Q13" s="6">
        <v>1235</v>
      </c>
      <c r="S13" s="6" t="s">
        <v>170</v>
      </c>
      <c r="T13" s="6" t="s">
        <v>507</v>
      </c>
      <c r="U13" s="6">
        <v>1</v>
      </c>
      <c r="V13" s="6" t="s">
        <v>508</v>
      </c>
      <c r="W13" s="6">
        <v>39</v>
      </c>
      <c r="X13" s="6" t="s">
        <v>508</v>
      </c>
      <c r="Y13" s="20" t="s">
        <v>683</v>
      </c>
      <c r="Z13" s="6" t="s">
        <v>133</v>
      </c>
      <c r="AA13" s="6">
        <v>64480</v>
      </c>
      <c r="AH13" s="5" t="s">
        <v>691</v>
      </c>
      <c r="AI13" s="6" t="s">
        <v>509</v>
      </c>
      <c r="AJ13" s="2"/>
      <c r="AK13" s="5" t="s">
        <v>680</v>
      </c>
      <c r="AL13" s="5" t="s">
        <v>679</v>
      </c>
      <c r="AM13" s="19">
        <v>43159</v>
      </c>
      <c r="AN13" s="14" t="s">
        <v>678</v>
      </c>
      <c r="AO13" s="14">
        <v>2018</v>
      </c>
      <c r="AP13" s="19">
        <v>43159</v>
      </c>
    </row>
    <row r="14" spans="1:43" x14ac:dyDescent="0.25">
      <c r="A14" s="6">
        <v>2017</v>
      </c>
      <c r="B14" s="1" t="s">
        <v>383</v>
      </c>
      <c r="C14" s="12" t="s">
        <v>102</v>
      </c>
      <c r="G14" s="1" t="s">
        <v>443</v>
      </c>
      <c r="I14" s="6" t="s">
        <v>103</v>
      </c>
      <c r="J14" s="6" t="s">
        <v>118</v>
      </c>
      <c r="K14" s="6" t="s">
        <v>208</v>
      </c>
      <c r="L14" s="1" t="s">
        <v>444</v>
      </c>
      <c r="M14" s="6" t="s">
        <v>138</v>
      </c>
      <c r="N14" s="15" t="s">
        <v>638</v>
      </c>
      <c r="O14" s="6" t="s">
        <v>163</v>
      </c>
      <c r="P14" s="2" t="s">
        <v>262</v>
      </c>
      <c r="Q14" s="6">
        <v>91</v>
      </c>
      <c r="S14" s="6" t="s">
        <v>170</v>
      </c>
      <c r="T14" s="6" t="s">
        <v>445</v>
      </c>
      <c r="U14" s="6">
        <v>1</v>
      </c>
      <c r="V14" s="6" t="s">
        <v>205</v>
      </c>
      <c r="W14" s="6">
        <v>30</v>
      </c>
      <c r="X14" s="6" t="s">
        <v>205</v>
      </c>
      <c r="Y14" s="20" t="s">
        <v>682</v>
      </c>
      <c r="Z14" s="6" t="s">
        <v>118</v>
      </c>
      <c r="AA14" s="6">
        <v>83290</v>
      </c>
      <c r="AI14" s="6" t="s">
        <v>446</v>
      </c>
      <c r="AJ14" s="5" t="s">
        <v>447</v>
      </c>
      <c r="AK14" s="5" t="s">
        <v>680</v>
      </c>
      <c r="AL14" s="5" t="s">
        <v>679</v>
      </c>
      <c r="AM14" s="19">
        <v>43159</v>
      </c>
      <c r="AN14" s="14" t="s">
        <v>678</v>
      </c>
      <c r="AO14" s="14">
        <v>2018</v>
      </c>
      <c r="AP14" s="19">
        <v>43159</v>
      </c>
    </row>
    <row r="15" spans="1:43" x14ac:dyDescent="0.25">
      <c r="A15" s="6">
        <v>2017</v>
      </c>
      <c r="B15" s="1" t="s">
        <v>383</v>
      </c>
      <c r="C15" s="12" t="s">
        <v>102</v>
      </c>
      <c r="G15" s="1" t="s">
        <v>273</v>
      </c>
      <c r="I15" s="6" t="s">
        <v>103</v>
      </c>
      <c r="J15" s="6" t="s">
        <v>118</v>
      </c>
      <c r="K15" s="6" t="s">
        <v>208</v>
      </c>
      <c r="L15" s="1" t="s">
        <v>274</v>
      </c>
      <c r="M15" s="6" t="s">
        <v>138</v>
      </c>
      <c r="N15" s="15" t="s">
        <v>639</v>
      </c>
      <c r="O15" s="6" t="s">
        <v>163</v>
      </c>
      <c r="P15" s="1" t="s">
        <v>262</v>
      </c>
      <c r="Q15" s="6" t="s">
        <v>242</v>
      </c>
      <c r="S15" s="6" t="s">
        <v>170</v>
      </c>
      <c r="T15" s="6" t="s">
        <v>275</v>
      </c>
      <c r="U15" s="6">
        <v>1</v>
      </c>
      <c r="V15" s="6" t="s">
        <v>205</v>
      </c>
      <c r="W15" s="6">
        <v>30</v>
      </c>
      <c r="X15" s="6" t="s">
        <v>205</v>
      </c>
      <c r="Y15" s="20" t="s">
        <v>682</v>
      </c>
      <c r="Z15" s="6" t="s">
        <v>118</v>
      </c>
      <c r="AA15" s="6">
        <v>83293</v>
      </c>
      <c r="AH15" s="5" t="s">
        <v>692</v>
      </c>
      <c r="AI15" s="6" t="s">
        <v>276</v>
      </c>
      <c r="AJ15" s="9" t="s">
        <v>277</v>
      </c>
      <c r="AK15" s="5" t="s">
        <v>680</v>
      </c>
      <c r="AL15" s="5" t="s">
        <v>679</v>
      </c>
      <c r="AM15" s="19">
        <v>43159</v>
      </c>
      <c r="AN15" s="14" t="s">
        <v>678</v>
      </c>
      <c r="AO15" s="14">
        <v>2018</v>
      </c>
      <c r="AP15" s="19">
        <v>43159</v>
      </c>
    </row>
    <row r="16" spans="1:43" x14ac:dyDescent="0.25">
      <c r="A16" s="6">
        <v>2017</v>
      </c>
      <c r="B16" s="1" t="s">
        <v>383</v>
      </c>
      <c r="C16" s="12" t="s">
        <v>102</v>
      </c>
      <c r="G16" s="1" t="s">
        <v>459</v>
      </c>
      <c r="I16" s="6" t="s">
        <v>103</v>
      </c>
      <c r="J16" s="6" t="s">
        <v>118</v>
      </c>
      <c r="K16" s="6" t="s">
        <v>208</v>
      </c>
      <c r="L16" s="1" t="s">
        <v>460</v>
      </c>
      <c r="M16" s="6" t="s">
        <v>138</v>
      </c>
      <c r="N16" s="15" t="s">
        <v>638</v>
      </c>
      <c r="O16" s="6" t="s">
        <v>153</v>
      </c>
      <c r="P16" s="1" t="s">
        <v>461</v>
      </c>
      <c r="Q16" s="6">
        <v>174</v>
      </c>
      <c r="S16" s="6" t="s">
        <v>170</v>
      </c>
      <c r="T16" s="6" t="s">
        <v>462</v>
      </c>
      <c r="U16" s="6">
        <v>1</v>
      </c>
      <c r="V16" s="6" t="s">
        <v>205</v>
      </c>
      <c r="W16" s="6">
        <v>30</v>
      </c>
      <c r="X16" s="6" t="s">
        <v>205</v>
      </c>
      <c r="Y16" s="20" t="s">
        <v>682</v>
      </c>
      <c r="Z16" s="6" t="s">
        <v>118</v>
      </c>
      <c r="AA16" s="6">
        <v>83295</v>
      </c>
      <c r="AF16" s="2"/>
      <c r="AH16" s="5" t="s">
        <v>693</v>
      </c>
      <c r="AI16" s="6" t="s">
        <v>463</v>
      </c>
      <c r="AJ16" s="5" t="s">
        <v>464</v>
      </c>
      <c r="AK16" s="5" t="s">
        <v>680</v>
      </c>
      <c r="AL16" s="5" t="s">
        <v>679</v>
      </c>
      <c r="AM16" s="19">
        <v>43159</v>
      </c>
      <c r="AN16" s="14" t="s">
        <v>678</v>
      </c>
      <c r="AO16" s="14">
        <v>2018</v>
      </c>
      <c r="AP16" s="19">
        <v>43159</v>
      </c>
    </row>
    <row r="17" spans="1:42" x14ac:dyDescent="0.25">
      <c r="A17" s="6">
        <v>2017</v>
      </c>
      <c r="B17" s="1" t="s">
        <v>383</v>
      </c>
      <c r="C17" s="12" t="s">
        <v>102</v>
      </c>
      <c r="G17" s="2" t="s">
        <v>546</v>
      </c>
      <c r="I17" s="6" t="s">
        <v>103</v>
      </c>
      <c r="J17" s="6" t="s">
        <v>129</v>
      </c>
      <c r="K17" s="6" t="s">
        <v>208</v>
      </c>
      <c r="L17" s="1" t="s">
        <v>547</v>
      </c>
      <c r="M17" s="6" t="s">
        <v>138</v>
      </c>
      <c r="N17" s="15" t="s">
        <v>629</v>
      </c>
      <c r="O17" s="6" t="s">
        <v>139</v>
      </c>
      <c r="P17" s="1" t="s">
        <v>548</v>
      </c>
      <c r="Q17" s="6" t="s">
        <v>242</v>
      </c>
      <c r="S17" s="6" t="s">
        <v>170</v>
      </c>
      <c r="T17" s="6" t="s">
        <v>549</v>
      </c>
      <c r="U17" s="6">
        <v>1</v>
      </c>
      <c r="V17" s="6" t="s">
        <v>514</v>
      </c>
      <c r="W17" s="6">
        <v>6</v>
      </c>
      <c r="X17" s="6" t="s">
        <v>514</v>
      </c>
      <c r="Y17" s="20" t="s">
        <v>684</v>
      </c>
      <c r="Z17" s="6" t="s">
        <v>129</v>
      </c>
      <c r="AA17" s="6">
        <v>80020</v>
      </c>
      <c r="AH17" s="5" t="s">
        <v>694</v>
      </c>
      <c r="AI17" s="6" t="s">
        <v>550</v>
      </c>
      <c r="AJ17" s="2"/>
      <c r="AK17" s="5" t="s">
        <v>680</v>
      </c>
      <c r="AL17" s="5" t="s">
        <v>679</v>
      </c>
      <c r="AM17" s="19">
        <v>43159</v>
      </c>
      <c r="AN17" s="14" t="s">
        <v>678</v>
      </c>
      <c r="AO17" s="14">
        <v>2018</v>
      </c>
      <c r="AP17" s="19">
        <v>43159</v>
      </c>
    </row>
    <row r="18" spans="1:42" x14ac:dyDescent="0.25">
      <c r="A18" s="6">
        <v>2017</v>
      </c>
      <c r="B18" s="1" t="s">
        <v>383</v>
      </c>
      <c r="C18" s="12" t="s">
        <v>102</v>
      </c>
      <c r="G18" s="1" t="s">
        <v>323</v>
      </c>
      <c r="I18" s="6" t="s">
        <v>103</v>
      </c>
      <c r="J18" s="6" t="s">
        <v>118</v>
      </c>
      <c r="K18" s="6" t="s">
        <v>208</v>
      </c>
      <c r="L18" s="1" t="s">
        <v>324</v>
      </c>
      <c r="M18" s="6" t="s">
        <v>138</v>
      </c>
      <c r="N18" s="15" t="s">
        <v>635</v>
      </c>
      <c r="O18" s="6" t="s">
        <v>145</v>
      </c>
      <c r="P18" s="1" t="s">
        <v>325</v>
      </c>
      <c r="Q18" s="6" t="s">
        <v>242</v>
      </c>
      <c r="S18" s="6" t="s">
        <v>170</v>
      </c>
      <c r="T18" s="6" t="s">
        <v>206</v>
      </c>
      <c r="U18" s="6">
        <v>1</v>
      </c>
      <c r="V18" s="6" t="s">
        <v>205</v>
      </c>
      <c r="W18" s="6">
        <v>30</v>
      </c>
      <c r="X18" s="6" t="s">
        <v>205</v>
      </c>
      <c r="Y18" s="20" t="s">
        <v>682</v>
      </c>
      <c r="Z18" s="6" t="s">
        <v>118</v>
      </c>
      <c r="AA18" s="6">
        <v>83000</v>
      </c>
      <c r="AH18" s="5" t="s">
        <v>695</v>
      </c>
      <c r="AI18" s="6" t="s">
        <v>326</v>
      </c>
      <c r="AJ18" s="2"/>
      <c r="AK18" s="5" t="s">
        <v>680</v>
      </c>
      <c r="AL18" s="5" t="s">
        <v>679</v>
      </c>
      <c r="AM18" s="19">
        <v>43159</v>
      </c>
      <c r="AN18" s="14" t="s">
        <v>678</v>
      </c>
      <c r="AO18" s="14">
        <v>2018</v>
      </c>
      <c r="AP18" s="19">
        <v>43159</v>
      </c>
    </row>
    <row r="19" spans="1:42" x14ac:dyDescent="0.25">
      <c r="A19" s="6">
        <v>2017</v>
      </c>
      <c r="B19" s="1" t="s">
        <v>383</v>
      </c>
      <c r="C19" s="12" t="s">
        <v>102</v>
      </c>
      <c r="G19" s="1" t="s">
        <v>541</v>
      </c>
      <c r="I19" s="6" t="s">
        <v>103</v>
      </c>
      <c r="J19" s="6" t="s">
        <v>118</v>
      </c>
      <c r="K19" s="6" t="s">
        <v>208</v>
      </c>
      <c r="L19" s="1" t="s">
        <v>542</v>
      </c>
      <c r="M19" s="6" t="s">
        <v>138</v>
      </c>
      <c r="N19" s="15" t="s">
        <v>629</v>
      </c>
      <c r="O19" s="6" t="s">
        <v>145</v>
      </c>
      <c r="P19" s="1" t="s">
        <v>543</v>
      </c>
      <c r="Q19" s="6">
        <v>84</v>
      </c>
      <c r="S19" s="6" t="s">
        <v>170</v>
      </c>
      <c r="T19" s="6" t="s">
        <v>206</v>
      </c>
      <c r="U19" s="6">
        <v>1</v>
      </c>
      <c r="V19" s="6" t="s">
        <v>205</v>
      </c>
      <c r="W19" s="6">
        <v>30</v>
      </c>
      <c r="X19" s="6" t="s">
        <v>205</v>
      </c>
      <c r="Y19" s="20" t="s">
        <v>682</v>
      </c>
      <c r="Z19" s="6" t="s">
        <v>118</v>
      </c>
      <c r="AA19" s="6">
        <v>83000</v>
      </c>
      <c r="AI19" s="6" t="s">
        <v>544</v>
      </c>
      <c r="AJ19" s="5" t="s">
        <v>545</v>
      </c>
      <c r="AK19" s="5" t="s">
        <v>680</v>
      </c>
      <c r="AL19" s="5" t="s">
        <v>679</v>
      </c>
      <c r="AM19" s="19">
        <v>43159</v>
      </c>
      <c r="AN19" s="14" t="s">
        <v>678</v>
      </c>
      <c r="AO19" s="14">
        <v>2018</v>
      </c>
      <c r="AP19" s="19">
        <v>43159</v>
      </c>
    </row>
    <row r="20" spans="1:42" x14ac:dyDescent="0.25">
      <c r="A20" s="6">
        <v>2017</v>
      </c>
      <c r="B20" s="1" t="s">
        <v>383</v>
      </c>
      <c r="C20" s="12" t="s">
        <v>102</v>
      </c>
      <c r="G20" s="1" t="s">
        <v>448</v>
      </c>
      <c r="I20" s="6" t="s">
        <v>103</v>
      </c>
      <c r="J20" s="6" t="s">
        <v>135</v>
      </c>
      <c r="K20" s="6" t="s">
        <v>208</v>
      </c>
      <c r="L20" s="1" t="s">
        <v>449</v>
      </c>
      <c r="M20" s="6" t="s">
        <v>138</v>
      </c>
      <c r="N20" s="15" t="s">
        <v>630</v>
      </c>
      <c r="O20" s="6" t="s">
        <v>145</v>
      </c>
      <c r="P20" s="1" t="s">
        <v>450</v>
      </c>
      <c r="Q20" s="6">
        <v>94</v>
      </c>
      <c r="R20" s="6">
        <v>2</v>
      </c>
      <c r="S20" s="6" t="s">
        <v>170</v>
      </c>
      <c r="T20" s="6" t="s">
        <v>338</v>
      </c>
      <c r="U20" s="6">
        <v>1</v>
      </c>
      <c r="V20" s="6" t="s">
        <v>687</v>
      </c>
      <c r="W20" s="6">
        <v>14</v>
      </c>
      <c r="X20" s="6" t="s">
        <v>686</v>
      </c>
      <c r="Y20" s="20" t="s">
        <v>685</v>
      </c>
      <c r="Z20" s="6" t="s">
        <v>135</v>
      </c>
      <c r="AA20" s="10" t="s">
        <v>451</v>
      </c>
      <c r="AH20" s="5" t="s">
        <v>696</v>
      </c>
      <c r="AI20" s="6" t="s">
        <v>453</v>
      </c>
      <c r="AJ20" s="5" t="s">
        <v>452</v>
      </c>
      <c r="AK20" s="5" t="s">
        <v>680</v>
      </c>
      <c r="AL20" s="5" t="s">
        <v>679</v>
      </c>
      <c r="AM20" s="19">
        <v>43159</v>
      </c>
      <c r="AN20" s="14" t="s">
        <v>678</v>
      </c>
      <c r="AO20" s="14">
        <v>2018</v>
      </c>
      <c r="AP20" s="19">
        <v>43159</v>
      </c>
    </row>
    <row r="21" spans="1:42" x14ac:dyDescent="0.25">
      <c r="A21" s="6">
        <v>2017</v>
      </c>
      <c r="B21" s="1" t="s">
        <v>383</v>
      </c>
      <c r="C21" s="12" t="s">
        <v>102</v>
      </c>
      <c r="G21" s="1" t="s">
        <v>420</v>
      </c>
      <c r="I21" s="6" t="s">
        <v>103</v>
      </c>
      <c r="J21" s="6" t="s">
        <v>118</v>
      </c>
      <c r="K21" s="6" t="s">
        <v>208</v>
      </c>
      <c r="L21" s="1" t="s">
        <v>421</v>
      </c>
      <c r="M21" s="6" t="s">
        <v>138</v>
      </c>
      <c r="N21" s="15" t="s">
        <v>631</v>
      </c>
      <c r="O21" s="6" t="s">
        <v>153</v>
      </c>
      <c r="P21" s="1" t="s">
        <v>294</v>
      </c>
      <c r="Q21" s="6">
        <v>384</v>
      </c>
      <c r="R21" s="6" t="s">
        <v>340</v>
      </c>
      <c r="S21" s="6" t="s">
        <v>170</v>
      </c>
      <c r="T21" s="6" t="s">
        <v>417</v>
      </c>
      <c r="U21" s="6">
        <v>1</v>
      </c>
      <c r="V21" s="6" t="s">
        <v>205</v>
      </c>
      <c r="W21" s="6">
        <v>30</v>
      </c>
      <c r="X21" s="6" t="s">
        <v>205</v>
      </c>
      <c r="Y21" s="20" t="s">
        <v>682</v>
      </c>
      <c r="Z21" s="6" t="s">
        <v>118</v>
      </c>
      <c r="AA21" s="6">
        <v>83200</v>
      </c>
      <c r="AB21" s="1" t="s">
        <v>424</v>
      </c>
      <c r="AC21" s="1" t="s">
        <v>425</v>
      </c>
      <c r="AD21" s="1" t="s">
        <v>426</v>
      </c>
      <c r="AE21" s="6" t="s">
        <v>422</v>
      </c>
      <c r="AF21" s="9" t="s">
        <v>423</v>
      </c>
      <c r="AG21" s="1" t="s">
        <v>297</v>
      </c>
      <c r="AH21" s="5" t="s">
        <v>697</v>
      </c>
      <c r="AI21" s="6" t="s">
        <v>422</v>
      </c>
      <c r="AJ21" s="5" t="s">
        <v>423</v>
      </c>
      <c r="AK21" s="5" t="s">
        <v>680</v>
      </c>
      <c r="AL21" s="5" t="s">
        <v>679</v>
      </c>
      <c r="AM21" s="19">
        <v>43159</v>
      </c>
      <c r="AN21" s="14" t="s">
        <v>678</v>
      </c>
      <c r="AO21" s="14">
        <v>2018</v>
      </c>
      <c r="AP21" s="19">
        <v>43159</v>
      </c>
    </row>
    <row r="22" spans="1:42" x14ac:dyDescent="0.25">
      <c r="A22" s="6">
        <v>2017</v>
      </c>
      <c r="B22" s="1" t="s">
        <v>383</v>
      </c>
      <c r="C22" s="12" t="s">
        <v>102</v>
      </c>
      <c r="G22" s="7" t="s">
        <v>250</v>
      </c>
      <c r="I22" s="6" t="s">
        <v>103</v>
      </c>
      <c r="J22" s="6" t="s">
        <v>118</v>
      </c>
      <c r="K22" s="6" t="s">
        <v>208</v>
      </c>
      <c r="L22" s="1" t="s">
        <v>251</v>
      </c>
      <c r="M22" s="6" t="s">
        <v>138</v>
      </c>
      <c r="N22" s="15" t="s">
        <v>252</v>
      </c>
      <c r="O22" s="6" t="s">
        <v>164</v>
      </c>
      <c r="P22" s="1" t="s">
        <v>253</v>
      </c>
      <c r="Q22" s="6">
        <v>134</v>
      </c>
      <c r="S22" s="6" t="s">
        <v>170</v>
      </c>
      <c r="T22" s="6" t="s">
        <v>206</v>
      </c>
      <c r="U22" s="6">
        <v>1</v>
      </c>
      <c r="V22" s="6" t="s">
        <v>205</v>
      </c>
      <c r="W22" s="6">
        <v>30</v>
      </c>
      <c r="X22" s="6" t="s">
        <v>205</v>
      </c>
      <c r="Y22" s="20" t="s">
        <v>682</v>
      </c>
      <c r="Z22" s="6" t="s">
        <v>118</v>
      </c>
      <c r="AA22" s="6">
        <v>83000</v>
      </c>
      <c r="AI22" s="6" t="s">
        <v>258</v>
      </c>
      <c r="AJ22" s="5" t="s">
        <v>259</v>
      </c>
      <c r="AK22" s="5" t="s">
        <v>680</v>
      </c>
      <c r="AL22" s="5" t="s">
        <v>679</v>
      </c>
      <c r="AM22" s="19">
        <v>43159</v>
      </c>
      <c r="AN22" s="14" t="s">
        <v>678</v>
      </c>
      <c r="AO22" s="14">
        <v>2018</v>
      </c>
      <c r="AP22" s="19">
        <v>43159</v>
      </c>
    </row>
    <row r="23" spans="1:42" s="2" customFormat="1" x14ac:dyDescent="0.25">
      <c r="A23" s="6">
        <v>2017</v>
      </c>
      <c r="B23" s="2" t="s">
        <v>383</v>
      </c>
      <c r="C23" s="12" t="s">
        <v>102</v>
      </c>
      <c r="G23" s="18" t="s">
        <v>671</v>
      </c>
      <c r="I23" s="6" t="s">
        <v>103</v>
      </c>
      <c r="J23" s="6" t="s">
        <v>135</v>
      </c>
      <c r="K23" s="6" t="s">
        <v>208</v>
      </c>
      <c r="L23" s="2" t="s">
        <v>672</v>
      </c>
      <c r="M23" s="6" t="s">
        <v>138</v>
      </c>
      <c r="N23" s="15" t="s">
        <v>673</v>
      </c>
      <c r="O23" s="6" t="s">
        <v>164</v>
      </c>
      <c r="P23" s="2" t="s">
        <v>579</v>
      </c>
      <c r="Q23" s="6">
        <v>164</v>
      </c>
      <c r="S23" s="6" t="s">
        <v>170</v>
      </c>
      <c r="T23" s="6" t="s">
        <v>661</v>
      </c>
      <c r="U23" s="6">
        <v>1</v>
      </c>
      <c r="V23" s="6" t="s">
        <v>687</v>
      </c>
      <c r="W23" s="6">
        <v>15</v>
      </c>
      <c r="X23" s="6" t="s">
        <v>661</v>
      </c>
      <c r="Y23" s="20" t="s">
        <v>685</v>
      </c>
      <c r="Z23" s="6" t="s">
        <v>135</v>
      </c>
      <c r="AA23" s="6">
        <v>6600</v>
      </c>
      <c r="AH23" s="5" t="s">
        <v>698</v>
      </c>
      <c r="AI23" s="10" t="s">
        <v>674</v>
      </c>
      <c r="AJ23" s="5"/>
      <c r="AK23" s="5" t="s">
        <v>680</v>
      </c>
      <c r="AL23" s="5" t="s">
        <v>679</v>
      </c>
      <c r="AM23" s="19">
        <v>43159</v>
      </c>
      <c r="AN23" s="14" t="s">
        <v>678</v>
      </c>
      <c r="AO23" s="14">
        <v>2018</v>
      </c>
      <c r="AP23" s="19">
        <v>43159</v>
      </c>
    </row>
    <row r="24" spans="1:42" x14ac:dyDescent="0.25">
      <c r="A24" s="6">
        <v>2017</v>
      </c>
      <c r="B24" s="1" t="s">
        <v>383</v>
      </c>
      <c r="C24" s="12" t="s">
        <v>102</v>
      </c>
      <c r="G24" s="1" t="s">
        <v>454</v>
      </c>
      <c r="I24" s="6" t="s">
        <v>103</v>
      </c>
      <c r="J24" s="6" t="s">
        <v>118</v>
      </c>
      <c r="K24" s="6" t="s">
        <v>208</v>
      </c>
      <c r="L24" s="1" t="s">
        <v>455</v>
      </c>
      <c r="M24" s="6" t="s">
        <v>138</v>
      </c>
      <c r="N24" s="15" t="s">
        <v>641</v>
      </c>
      <c r="O24" s="6" t="s">
        <v>153</v>
      </c>
      <c r="P24" s="1" t="s">
        <v>456</v>
      </c>
      <c r="Q24" s="6">
        <v>186</v>
      </c>
      <c r="R24" s="2"/>
      <c r="S24" s="6" t="s">
        <v>170</v>
      </c>
      <c r="T24" s="6" t="s">
        <v>407</v>
      </c>
      <c r="U24" s="6">
        <v>1</v>
      </c>
      <c r="V24" s="6" t="s">
        <v>205</v>
      </c>
      <c r="W24" s="6">
        <v>30</v>
      </c>
      <c r="X24" s="6" t="s">
        <v>205</v>
      </c>
      <c r="Y24" s="20" t="s">
        <v>682</v>
      </c>
      <c r="Z24" s="6" t="s">
        <v>118</v>
      </c>
      <c r="AA24" s="6">
        <v>83260</v>
      </c>
      <c r="AH24" s="5" t="s">
        <v>699</v>
      </c>
      <c r="AI24" s="6" t="s">
        <v>457</v>
      </c>
      <c r="AJ24" s="5" t="s">
        <v>458</v>
      </c>
      <c r="AK24" s="5" t="s">
        <v>680</v>
      </c>
      <c r="AL24" s="5" t="s">
        <v>679</v>
      </c>
      <c r="AM24" s="19">
        <v>43159</v>
      </c>
      <c r="AN24" s="14" t="s">
        <v>678</v>
      </c>
      <c r="AO24" s="14">
        <v>2018</v>
      </c>
      <c r="AP24" s="19">
        <v>43159</v>
      </c>
    </row>
    <row r="25" spans="1:42" x14ac:dyDescent="0.25">
      <c r="A25" s="6">
        <v>2017</v>
      </c>
      <c r="B25" s="1" t="s">
        <v>383</v>
      </c>
      <c r="C25" s="12" t="s">
        <v>102</v>
      </c>
      <c r="G25" s="1" t="s">
        <v>510</v>
      </c>
      <c r="I25" s="6" t="s">
        <v>103</v>
      </c>
      <c r="J25" s="6" t="s">
        <v>129</v>
      </c>
      <c r="K25" s="6" t="s">
        <v>208</v>
      </c>
      <c r="L25" s="1" t="s">
        <v>511</v>
      </c>
      <c r="M25" s="6" t="s">
        <v>138</v>
      </c>
      <c r="N25" s="15" t="s">
        <v>634</v>
      </c>
      <c r="O25" s="6" t="s">
        <v>145</v>
      </c>
      <c r="P25" s="1" t="s">
        <v>512</v>
      </c>
      <c r="Q25" s="6">
        <v>2855</v>
      </c>
      <c r="R25" s="2"/>
      <c r="S25" s="6" t="s">
        <v>170</v>
      </c>
      <c r="T25" s="6" t="s">
        <v>513</v>
      </c>
      <c r="U25" s="6">
        <v>1</v>
      </c>
      <c r="V25" s="6" t="s">
        <v>514</v>
      </c>
      <c r="W25" s="6">
        <v>6</v>
      </c>
      <c r="X25" s="6" t="s">
        <v>514</v>
      </c>
      <c r="Y25" s="20" t="s">
        <v>684</v>
      </c>
      <c r="Z25" s="6" t="s">
        <v>129</v>
      </c>
      <c r="AA25" s="6">
        <v>80105</v>
      </c>
      <c r="AF25" s="2"/>
      <c r="AH25" s="2"/>
      <c r="AI25" s="6"/>
      <c r="AJ25" s="2"/>
      <c r="AK25" s="5" t="s">
        <v>680</v>
      </c>
      <c r="AL25" s="5" t="s">
        <v>679</v>
      </c>
      <c r="AM25" s="19">
        <v>43159</v>
      </c>
      <c r="AN25" s="14" t="s">
        <v>678</v>
      </c>
      <c r="AO25" s="14">
        <v>2018</v>
      </c>
      <c r="AP25" s="19">
        <v>43159</v>
      </c>
    </row>
    <row r="26" spans="1:42" x14ac:dyDescent="0.25">
      <c r="A26" s="6">
        <v>2017</v>
      </c>
      <c r="B26" s="1" t="s">
        <v>383</v>
      </c>
      <c r="C26" s="12" t="s">
        <v>102</v>
      </c>
      <c r="G26" s="1" t="s">
        <v>341</v>
      </c>
      <c r="I26" s="6" t="s">
        <v>103</v>
      </c>
      <c r="J26" s="6" t="s">
        <v>135</v>
      </c>
      <c r="K26" s="6" t="s">
        <v>208</v>
      </c>
      <c r="L26" s="1" t="s">
        <v>342</v>
      </c>
      <c r="M26" s="6" t="s">
        <v>138</v>
      </c>
      <c r="N26" s="15" t="s">
        <v>628</v>
      </c>
      <c r="O26" s="6" t="s">
        <v>164</v>
      </c>
      <c r="P26" s="1" t="s">
        <v>343</v>
      </c>
      <c r="Q26" s="6">
        <v>540</v>
      </c>
      <c r="S26" s="6" t="s">
        <v>170</v>
      </c>
      <c r="T26" s="6" t="s">
        <v>344</v>
      </c>
      <c r="U26" s="6">
        <v>1</v>
      </c>
      <c r="V26" s="6" t="s">
        <v>687</v>
      </c>
      <c r="W26" s="6">
        <v>17</v>
      </c>
      <c r="X26" s="6" t="s">
        <v>688</v>
      </c>
      <c r="Y26" s="20" t="s">
        <v>685</v>
      </c>
      <c r="Z26" s="6" t="s">
        <v>135</v>
      </c>
      <c r="AA26" s="6">
        <v>15700</v>
      </c>
      <c r="AH26" s="5" t="s">
        <v>700</v>
      </c>
      <c r="AI26" s="6" t="s">
        <v>345</v>
      </c>
      <c r="AJ26" s="2"/>
      <c r="AK26" s="5" t="s">
        <v>680</v>
      </c>
      <c r="AL26" s="5" t="s">
        <v>679</v>
      </c>
      <c r="AM26" s="19">
        <v>43159</v>
      </c>
      <c r="AN26" s="14" t="s">
        <v>678</v>
      </c>
      <c r="AO26" s="14">
        <v>2018</v>
      </c>
      <c r="AP26" s="19">
        <v>43159</v>
      </c>
    </row>
    <row r="27" spans="1:42" x14ac:dyDescent="0.25">
      <c r="A27" s="6">
        <v>2017</v>
      </c>
      <c r="B27" s="1" t="s">
        <v>383</v>
      </c>
      <c r="C27" s="12" t="s">
        <v>102</v>
      </c>
      <c r="G27" s="1" t="s">
        <v>282</v>
      </c>
      <c r="I27" s="6" t="s">
        <v>103</v>
      </c>
      <c r="J27" s="6" t="s">
        <v>118</v>
      </c>
      <c r="K27" s="6" t="s">
        <v>208</v>
      </c>
      <c r="L27" s="1" t="s">
        <v>283</v>
      </c>
      <c r="M27" s="6" t="s">
        <v>138</v>
      </c>
      <c r="N27" s="15" t="s">
        <v>638</v>
      </c>
      <c r="O27" s="6" t="s">
        <v>145</v>
      </c>
      <c r="P27" s="2" t="s">
        <v>284</v>
      </c>
      <c r="Q27" s="6">
        <v>164</v>
      </c>
      <c r="S27" s="6" t="s">
        <v>170</v>
      </c>
      <c r="T27" s="6" t="s">
        <v>238</v>
      </c>
      <c r="U27" s="6">
        <v>1</v>
      </c>
      <c r="V27" s="6" t="s">
        <v>205</v>
      </c>
      <c r="W27" s="6">
        <v>30</v>
      </c>
      <c r="X27" s="6" t="s">
        <v>205</v>
      </c>
      <c r="Y27" s="20" t="s">
        <v>682</v>
      </c>
      <c r="Z27" s="6" t="s">
        <v>118</v>
      </c>
      <c r="AA27" s="6">
        <v>83190</v>
      </c>
      <c r="AI27" s="6" t="s">
        <v>286</v>
      </c>
      <c r="AJ27" s="5" t="s">
        <v>287</v>
      </c>
      <c r="AK27" s="5" t="s">
        <v>680</v>
      </c>
      <c r="AL27" s="5" t="s">
        <v>679</v>
      </c>
      <c r="AM27" s="19">
        <v>43159</v>
      </c>
      <c r="AN27" s="14" t="s">
        <v>678</v>
      </c>
      <c r="AO27" s="14">
        <v>2018</v>
      </c>
      <c r="AP27" s="19">
        <v>43159</v>
      </c>
    </row>
    <row r="28" spans="1:42" x14ac:dyDescent="0.25">
      <c r="A28" s="6">
        <v>2017</v>
      </c>
      <c r="B28" s="1" t="s">
        <v>383</v>
      </c>
      <c r="C28" s="12" t="s">
        <v>102</v>
      </c>
      <c r="G28" s="1" t="s">
        <v>260</v>
      </c>
      <c r="I28" s="6" t="s">
        <v>103</v>
      </c>
      <c r="J28" s="6" t="s">
        <v>118</v>
      </c>
      <c r="K28" s="6" t="s">
        <v>208</v>
      </c>
      <c r="L28" s="1" t="s">
        <v>261</v>
      </c>
      <c r="M28" s="6" t="s">
        <v>138</v>
      </c>
      <c r="N28" s="15" t="s">
        <v>635</v>
      </c>
      <c r="O28" s="6" t="s">
        <v>163</v>
      </c>
      <c r="P28" s="1" t="s">
        <v>262</v>
      </c>
      <c r="Q28" s="6" t="s">
        <v>242</v>
      </c>
      <c r="S28" s="6" t="s">
        <v>170</v>
      </c>
      <c r="T28" s="6" t="s">
        <v>263</v>
      </c>
      <c r="U28" s="6">
        <v>1</v>
      </c>
      <c r="V28" s="6" t="s">
        <v>205</v>
      </c>
      <c r="W28" s="6">
        <v>30</v>
      </c>
      <c r="X28" s="6" t="s">
        <v>205</v>
      </c>
      <c r="Y28" s="20" t="s">
        <v>682</v>
      </c>
      <c r="Z28" s="6" t="s">
        <v>118</v>
      </c>
      <c r="AA28" s="6">
        <v>83290</v>
      </c>
      <c r="AH28" s="5" t="s">
        <v>701</v>
      </c>
      <c r="AI28" s="8" t="s">
        <v>264</v>
      </c>
      <c r="AJ28" s="9" t="s">
        <v>265</v>
      </c>
      <c r="AK28" s="5" t="s">
        <v>680</v>
      </c>
      <c r="AL28" s="5" t="s">
        <v>679</v>
      </c>
      <c r="AM28" s="19">
        <v>43159</v>
      </c>
      <c r="AN28" s="14" t="s">
        <v>678</v>
      </c>
      <c r="AO28" s="14">
        <v>2018</v>
      </c>
      <c r="AP28" s="19">
        <v>43159</v>
      </c>
    </row>
    <row r="29" spans="1:42" x14ac:dyDescent="0.25">
      <c r="A29" s="6">
        <v>2017</v>
      </c>
      <c r="B29" s="1" t="s">
        <v>383</v>
      </c>
      <c r="C29" s="6" t="s">
        <v>101</v>
      </c>
      <c r="D29" s="1" t="s">
        <v>433</v>
      </c>
      <c r="E29" s="1" t="s">
        <v>434</v>
      </c>
      <c r="F29" s="1" t="s">
        <v>435</v>
      </c>
      <c r="G29" s="1" t="s">
        <v>432</v>
      </c>
      <c r="I29" s="6" t="s">
        <v>103</v>
      </c>
      <c r="J29" s="6" t="s">
        <v>118</v>
      </c>
      <c r="K29" s="6" t="s">
        <v>208</v>
      </c>
      <c r="L29" s="1" t="s">
        <v>441</v>
      </c>
      <c r="M29" s="6" t="s">
        <v>138</v>
      </c>
      <c r="N29" s="15" t="s">
        <v>645</v>
      </c>
      <c r="O29" s="6" t="s">
        <v>164</v>
      </c>
      <c r="P29" s="1" t="s">
        <v>442</v>
      </c>
      <c r="Q29" s="6">
        <v>8</v>
      </c>
      <c r="R29" s="6">
        <v>109</v>
      </c>
      <c r="S29" s="6" t="s">
        <v>170</v>
      </c>
      <c r="T29" s="6" t="s">
        <v>206</v>
      </c>
      <c r="U29" s="6">
        <v>1</v>
      </c>
      <c r="V29" s="6" t="s">
        <v>205</v>
      </c>
      <c r="W29" s="6">
        <v>30</v>
      </c>
      <c r="X29" s="6" t="s">
        <v>205</v>
      </c>
      <c r="Y29" s="20" t="s">
        <v>682</v>
      </c>
      <c r="Z29" s="6" t="s">
        <v>118</v>
      </c>
      <c r="AA29" s="6">
        <v>83000</v>
      </c>
      <c r="AH29" s="2"/>
      <c r="AI29" s="6"/>
      <c r="AK29" s="5" t="s">
        <v>680</v>
      </c>
      <c r="AL29" s="5" t="s">
        <v>679</v>
      </c>
      <c r="AM29" s="19">
        <v>43159</v>
      </c>
      <c r="AN29" s="14" t="s">
        <v>678</v>
      </c>
      <c r="AO29" s="14">
        <v>2018</v>
      </c>
      <c r="AP29" s="19">
        <v>43159</v>
      </c>
    </row>
    <row r="30" spans="1:42" x14ac:dyDescent="0.25">
      <c r="A30" s="6">
        <v>2017</v>
      </c>
      <c r="B30" s="1" t="s">
        <v>383</v>
      </c>
      <c r="C30" s="6" t="s">
        <v>101</v>
      </c>
      <c r="D30" s="1" t="s">
        <v>347</v>
      </c>
      <c r="E30" s="1" t="s">
        <v>348</v>
      </c>
      <c r="F30" s="1" t="s">
        <v>349</v>
      </c>
      <c r="G30" s="1" t="s">
        <v>346</v>
      </c>
      <c r="I30" s="6" t="s">
        <v>103</v>
      </c>
      <c r="J30" s="6" t="s">
        <v>118</v>
      </c>
      <c r="K30" s="6" t="s">
        <v>208</v>
      </c>
      <c r="L30" s="1" t="s">
        <v>350</v>
      </c>
      <c r="M30" s="6" t="s">
        <v>138</v>
      </c>
      <c r="N30" s="15" t="s">
        <v>252</v>
      </c>
      <c r="O30" s="6" t="s">
        <v>145</v>
      </c>
      <c r="P30" s="1" t="s">
        <v>351</v>
      </c>
      <c r="Q30" s="6">
        <v>89</v>
      </c>
      <c r="S30" s="6" t="s">
        <v>170</v>
      </c>
      <c r="T30" s="6" t="s">
        <v>352</v>
      </c>
      <c r="U30" s="6">
        <v>1</v>
      </c>
      <c r="V30" s="6" t="s">
        <v>205</v>
      </c>
      <c r="W30" s="6">
        <v>30</v>
      </c>
      <c r="X30" s="6" t="s">
        <v>205</v>
      </c>
      <c r="Y30" s="20" t="s">
        <v>682</v>
      </c>
      <c r="Z30" s="6" t="s">
        <v>118</v>
      </c>
      <c r="AA30" s="6">
        <v>83200</v>
      </c>
      <c r="AI30" s="6" t="s">
        <v>353</v>
      </c>
      <c r="AK30" s="5" t="s">
        <v>680</v>
      </c>
      <c r="AL30" s="5" t="s">
        <v>679</v>
      </c>
      <c r="AM30" s="19">
        <v>43159</v>
      </c>
      <c r="AN30" s="14" t="s">
        <v>678</v>
      </c>
      <c r="AO30" s="14">
        <v>2018</v>
      </c>
      <c r="AP30" s="19">
        <v>43159</v>
      </c>
    </row>
    <row r="31" spans="1:42" x14ac:dyDescent="0.25">
      <c r="A31" s="6">
        <v>2017</v>
      </c>
      <c r="B31" s="1" t="s">
        <v>383</v>
      </c>
      <c r="C31" s="12" t="s">
        <v>102</v>
      </c>
      <c r="G31" s="1" t="s">
        <v>305</v>
      </c>
      <c r="I31" s="6" t="s">
        <v>103</v>
      </c>
      <c r="J31" s="6" t="s">
        <v>118</v>
      </c>
      <c r="K31" s="6" t="s">
        <v>208</v>
      </c>
      <c r="L31" s="1" t="s">
        <v>306</v>
      </c>
      <c r="M31" s="6" t="s">
        <v>138</v>
      </c>
      <c r="N31" s="15" t="s">
        <v>635</v>
      </c>
      <c r="O31" s="6" t="s">
        <v>153</v>
      </c>
      <c r="P31" s="1" t="s">
        <v>307</v>
      </c>
      <c r="Q31" s="6">
        <v>506</v>
      </c>
      <c r="S31" s="6" t="s">
        <v>170</v>
      </c>
      <c r="T31" s="6" t="s">
        <v>308</v>
      </c>
      <c r="U31" s="6">
        <v>1</v>
      </c>
      <c r="V31" s="6" t="s">
        <v>205</v>
      </c>
      <c r="W31" s="6">
        <v>30</v>
      </c>
      <c r="X31" s="6" t="s">
        <v>205</v>
      </c>
      <c r="Y31" s="20" t="s">
        <v>682</v>
      </c>
      <c r="Z31" s="6" t="s">
        <v>118</v>
      </c>
      <c r="AA31" s="6">
        <v>83150</v>
      </c>
      <c r="AI31" s="6" t="s">
        <v>309</v>
      </c>
      <c r="AJ31" s="5" t="s">
        <v>311</v>
      </c>
      <c r="AK31" s="5" t="s">
        <v>680</v>
      </c>
      <c r="AL31" s="5" t="s">
        <v>679</v>
      </c>
      <c r="AM31" s="19">
        <v>43159</v>
      </c>
      <c r="AN31" s="14" t="s">
        <v>678</v>
      </c>
      <c r="AO31" s="14">
        <v>2018</v>
      </c>
      <c r="AP31" s="19">
        <v>43159</v>
      </c>
    </row>
    <row r="32" spans="1:42" x14ac:dyDescent="0.25">
      <c r="A32" s="6">
        <v>2017</v>
      </c>
      <c r="B32" s="1" t="s">
        <v>383</v>
      </c>
      <c r="C32" s="12" t="s">
        <v>102</v>
      </c>
      <c r="G32" s="1" t="s">
        <v>327</v>
      </c>
      <c r="I32" s="6" t="s">
        <v>103</v>
      </c>
      <c r="J32" s="6" t="s">
        <v>118</v>
      </c>
      <c r="K32" s="6" t="s">
        <v>208</v>
      </c>
      <c r="L32" s="1" t="s">
        <v>328</v>
      </c>
      <c r="M32" s="6" t="s">
        <v>138</v>
      </c>
      <c r="N32" s="15" t="s">
        <v>329</v>
      </c>
      <c r="O32" s="6" t="s">
        <v>164</v>
      </c>
      <c r="P32" s="1" t="s">
        <v>330</v>
      </c>
      <c r="Q32" s="6">
        <v>57</v>
      </c>
      <c r="R32" s="2"/>
      <c r="S32" s="6" t="s">
        <v>170</v>
      </c>
      <c r="T32" s="6" t="s">
        <v>331</v>
      </c>
      <c r="U32" s="6">
        <v>1</v>
      </c>
      <c r="V32" s="6" t="s">
        <v>205</v>
      </c>
      <c r="W32" s="6">
        <v>30</v>
      </c>
      <c r="X32" s="6" t="s">
        <v>205</v>
      </c>
      <c r="Y32" s="20" t="s">
        <v>682</v>
      </c>
      <c r="Z32" s="6" t="s">
        <v>118</v>
      </c>
      <c r="AA32" s="6">
        <v>83140</v>
      </c>
      <c r="AI32" s="6"/>
      <c r="AJ32" s="2"/>
      <c r="AK32" s="5" t="s">
        <v>680</v>
      </c>
      <c r="AL32" s="5" t="s">
        <v>679</v>
      </c>
      <c r="AM32" s="19">
        <v>43159</v>
      </c>
      <c r="AN32" s="14" t="s">
        <v>678</v>
      </c>
      <c r="AO32" s="14">
        <v>2018</v>
      </c>
      <c r="AP32" s="19">
        <v>43159</v>
      </c>
    </row>
    <row r="33" spans="1:42" s="2" customFormat="1" x14ac:dyDescent="0.25">
      <c r="A33" s="6">
        <v>2017</v>
      </c>
      <c r="B33" s="2" t="s">
        <v>383</v>
      </c>
      <c r="C33" s="12" t="s">
        <v>102</v>
      </c>
      <c r="G33" s="2" t="s">
        <v>675</v>
      </c>
      <c r="I33" s="6" t="s">
        <v>103</v>
      </c>
      <c r="J33" s="6" t="s">
        <v>118</v>
      </c>
      <c r="K33" s="6" t="s">
        <v>208</v>
      </c>
      <c r="L33" s="2" t="s">
        <v>676</v>
      </c>
      <c r="M33" s="6" t="s">
        <v>138</v>
      </c>
      <c r="N33" s="15" t="s">
        <v>635</v>
      </c>
      <c r="O33" s="6" t="s">
        <v>139</v>
      </c>
      <c r="P33" s="2" t="s">
        <v>677</v>
      </c>
      <c r="Q33" s="6"/>
      <c r="S33" s="6" t="s">
        <v>170</v>
      </c>
      <c r="T33" s="6"/>
      <c r="U33" s="6">
        <v>1</v>
      </c>
      <c r="V33" s="6" t="s">
        <v>681</v>
      </c>
      <c r="W33" s="6">
        <v>18</v>
      </c>
      <c r="X33" s="6" t="s">
        <v>229</v>
      </c>
      <c r="Y33" s="20" t="s">
        <v>682</v>
      </c>
      <c r="Z33" s="6" t="s">
        <v>118</v>
      </c>
      <c r="AA33" s="6">
        <v>85211</v>
      </c>
      <c r="AI33" s="6"/>
      <c r="AK33" s="5" t="s">
        <v>680</v>
      </c>
      <c r="AL33" s="5" t="s">
        <v>679</v>
      </c>
      <c r="AM33" s="19">
        <v>43159</v>
      </c>
      <c r="AN33" s="14" t="s">
        <v>678</v>
      </c>
      <c r="AO33" s="14">
        <v>2018</v>
      </c>
      <c r="AP33" s="19">
        <v>43159</v>
      </c>
    </row>
    <row r="34" spans="1:42" x14ac:dyDescent="0.25">
      <c r="A34" s="6">
        <v>2017</v>
      </c>
      <c r="B34" s="1" t="s">
        <v>383</v>
      </c>
      <c r="C34" s="6" t="s">
        <v>101</v>
      </c>
      <c r="D34" s="1" t="s">
        <v>362</v>
      </c>
      <c r="E34" s="1" t="s">
        <v>363</v>
      </c>
      <c r="F34" s="1" t="s">
        <v>364</v>
      </c>
      <c r="G34" s="1" t="s">
        <v>365</v>
      </c>
      <c r="I34" s="6" t="s">
        <v>103</v>
      </c>
      <c r="J34" s="6" t="s">
        <v>118</v>
      </c>
      <c r="K34" s="6" t="s">
        <v>208</v>
      </c>
      <c r="L34" s="1" t="s">
        <v>381</v>
      </c>
      <c r="M34" s="6" t="s">
        <v>138</v>
      </c>
      <c r="N34" s="15" t="s">
        <v>633</v>
      </c>
      <c r="O34" s="6" t="s">
        <v>145</v>
      </c>
      <c r="P34" s="1" t="s">
        <v>366</v>
      </c>
      <c r="Q34" s="6">
        <v>263</v>
      </c>
      <c r="S34" s="6" t="s">
        <v>170</v>
      </c>
      <c r="T34" s="6" t="s">
        <v>367</v>
      </c>
      <c r="U34" s="6">
        <v>1</v>
      </c>
      <c r="V34" s="6" t="s">
        <v>205</v>
      </c>
      <c r="W34" s="6">
        <v>30</v>
      </c>
      <c r="X34" s="6" t="s">
        <v>205</v>
      </c>
      <c r="Y34" s="20" t="s">
        <v>682</v>
      </c>
      <c r="Z34" s="6" t="s">
        <v>118</v>
      </c>
      <c r="AA34" s="6">
        <v>83140</v>
      </c>
      <c r="AH34" s="2"/>
      <c r="AI34" s="6" t="s">
        <v>369</v>
      </c>
      <c r="AJ34" s="5" t="s">
        <v>368</v>
      </c>
      <c r="AK34" s="5" t="s">
        <v>680</v>
      </c>
      <c r="AL34" s="5" t="s">
        <v>679</v>
      </c>
      <c r="AM34" s="19">
        <v>43159</v>
      </c>
      <c r="AN34" s="14" t="s">
        <v>678</v>
      </c>
      <c r="AO34" s="14">
        <v>2018</v>
      </c>
      <c r="AP34" s="19">
        <v>43159</v>
      </c>
    </row>
    <row r="35" spans="1:42" x14ac:dyDescent="0.25">
      <c r="A35" s="6">
        <v>2017</v>
      </c>
      <c r="B35" s="1" t="s">
        <v>383</v>
      </c>
      <c r="C35" s="12" t="s">
        <v>102</v>
      </c>
      <c r="G35" s="1" t="s">
        <v>551</v>
      </c>
      <c r="I35" s="6" t="s">
        <v>103</v>
      </c>
      <c r="J35" s="6" t="s">
        <v>133</v>
      </c>
      <c r="K35" s="6" t="s">
        <v>208</v>
      </c>
      <c r="L35" s="1" t="s">
        <v>554</v>
      </c>
      <c r="M35" s="6" t="s">
        <v>138</v>
      </c>
      <c r="N35" s="15" t="s">
        <v>634</v>
      </c>
      <c r="O35" s="6" t="s">
        <v>145</v>
      </c>
      <c r="P35" s="1" t="s">
        <v>552</v>
      </c>
      <c r="Q35" s="6">
        <v>167</v>
      </c>
      <c r="S35" s="6" t="s">
        <v>170</v>
      </c>
      <c r="T35" s="6" t="s">
        <v>553</v>
      </c>
      <c r="U35" s="6">
        <v>1</v>
      </c>
      <c r="V35" s="6" t="s">
        <v>508</v>
      </c>
      <c r="W35" s="6">
        <v>39</v>
      </c>
      <c r="X35" s="6" t="s">
        <v>508</v>
      </c>
      <c r="Y35" s="20" t="s">
        <v>683</v>
      </c>
      <c r="Z35" s="6" t="s">
        <v>133</v>
      </c>
      <c r="AA35" s="6">
        <v>64000</v>
      </c>
      <c r="AH35" s="5" t="s">
        <v>702</v>
      </c>
      <c r="AI35" s="6" t="s">
        <v>555</v>
      </c>
      <c r="AK35" s="5" t="s">
        <v>680</v>
      </c>
      <c r="AL35" s="5" t="s">
        <v>679</v>
      </c>
      <c r="AM35" s="19">
        <v>43159</v>
      </c>
      <c r="AN35" s="14" t="s">
        <v>678</v>
      </c>
      <c r="AO35" s="14">
        <v>2018</v>
      </c>
      <c r="AP35" s="19">
        <v>43159</v>
      </c>
    </row>
    <row r="36" spans="1:42" x14ac:dyDescent="0.25">
      <c r="A36" s="6">
        <v>2017</v>
      </c>
      <c r="B36" s="1" t="s">
        <v>383</v>
      </c>
      <c r="C36" s="12" t="s">
        <v>102</v>
      </c>
      <c r="G36" s="1" t="s">
        <v>607</v>
      </c>
      <c r="I36" s="6" t="s">
        <v>103</v>
      </c>
      <c r="J36" s="6" t="s">
        <v>118</v>
      </c>
      <c r="K36" s="6" t="s">
        <v>208</v>
      </c>
      <c r="L36" s="1" t="s">
        <v>608</v>
      </c>
      <c r="M36" s="6" t="s">
        <v>138</v>
      </c>
      <c r="N36" s="15" t="s">
        <v>626</v>
      </c>
      <c r="O36" s="6" t="s">
        <v>153</v>
      </c>
      <c r="P36" s="1" t="s">
        <v>416</v>
      </c>
      <c r="Q36" s="6">
        <v>135</v>
      </c>
      <c r="S36" s="6" t="s">
        <v>170</v>
      </c>
      <c r="T36" s="6" t="s">
        <v>417</v>
      </c>
      <c r="U36" s="6">
        <v>1</v>
      </c>
      <c r="V36" s="6" t="s">
        <v>205</v>
      </c>
      <c r="W36" s="6">
        <v>30</v>
      </c>
      <c r="X36" s="6" t="s">
        <v>205</v>
      </c>
      <c r="Y36" s="20" t="s">
        <v>682</v>
      </c>
      <c r="Z36" s="6" t="s">
        <v>118</v>
      </c>
      <c r="AA36" s="6">
        <v>83200</v>
      </c>
      <c r="AI36" s="2"/>
      <c r="AK36" s="5" t="s">
        <v>680</v>
      </c>
      <c r="AL36" s="5" t="s">
        <v>679</v>
      </c>
      <c r="AM36" s="19">
        <v>43159</v>
      </c>
      <c r="AN36" s="14" t="s">
        <v>678</v>
      </c>
      <c r="AO36" s="14">
        <v>2018</v>
      </c>
      <c r="AP36" s="19">
        <v>43159</v>
      </c>
    </row>
    <row r="37" spans="1:42" x14ac:dyDescent="0.25">
      <c r="A37" s="6">
        <v>2017</v>
      </c>
      <c r="B37" s="1" t="s">
        <v>383</v>
      </c>
      <c r="C37" s="6" t="s">
        <v>101</v>
      </c>
      <c r="D37" s="1" t="s">
        <v>498</v>
      </c>
      <c r="E37" s="1" t="s">
        <v>499</v>
      </c>
      <c r="F37" s="1" t="s">
        <v>500</v>
      </c>
      <c r="G37" s="1" t="s">
        <v>497</v>
      </c>
      <c r="I37" s="6" t="s">
        <v>103</v>
      </c>
      <c r="J37" s="6" t="s">
        <v>118</v>
      </c>
      <c r="K37" s="6" t="s">
        <v>208</v>
      </c>
      <c r="L37" s="1" t="s">
        <v>501</v>
      </c>
      <c r="M37" s="6" t="s">
        <v>138</v>
      </c>
      <c r="N37" s="15" t="s">
        <v>638</v>
      </c>
      <c r="O37" s="6" t="s">
        <v>153</v>
      </c>
      <c r="P37" s="1" t="s">
        <v>502</v>
      </c>
      <c r="Q37" s="6">
        <v>377</v>
      </c>
      <c r="S37" s="6" t="s">
        <v>170</v>
      </c>
      <c r="T37" s="6" t="s">
        <v>503</v>
      </c>
      <c r="U37" s="6">
        <v>1</v>
      </c>
      <c r="V37" s="6" t="s">
        <v>205</v>
      </c>
      <c r="W37" s="6">
        <v>30</v>
      </c>
      <c r="X37" s="6" t="s">
        <v>205</v>
      </c>
      <c r="Y37" s="20" t="s">
        <v>682</v>
      </c>
      <c r="Z37" s="6" t="s">
        <v>118</v>
      </c>
      <c r="AA37" s="6">
        <v>83290</v>
      </c>
      <c r="AI37" s="6"/>
      <c r="AJ37" s="2"/>
      <c r="AK37" s="5" t="s">
        <v>680</v>
      </c>
      <c r="AL37" s="5" t="s">
        <v>679</v>
      </c>
      <c r="AM37" s="19">
        <v>43159</v>
      </c>
      <c r="AN37" s="14" t="s">
        <v>678</v>
      </c>
      <c r="AO37" s="14">
        <v>2018</v>
      </c>
      <c r="AP37" s="19">
        <v>43159</v>
      </c>
    </row>
    <row r="38" spans="1:42" x14ac:dyDescent="0.25">
      <c r="A38" s="6">
        <v>2017</v>
      </c>
      <c r="B38" s="1" t="s">
        <v>383</v>
      </c>
      <c r="C38" s="6" t="s">
        <v>101</v>
      </c>
      <c r="D38" s="1" t="s">
        <v>230</v>
      </c>
      <c r="E38" s="1" t="s">
        <v>231</v>
      </c>
      <c r="F38" s="1" t="s">
        <v>232</v>
      </c>
      <c r="G38" s="1" t="s">
        <v>233</v>
      </c>
      <c r="I38" s="6" t="s">
        <v>103</v>
      </c>
      <c r="J38" s="6" t="s">
        <v>118</v>
      </c>
      <c r="K38" s="6" t="s">
        <v>208</v>
      </c>
      <c r="L38" s="1" t="s">
        <v>234</v>
      </c>
      <c r="M38" s="6" t="s">
        <v>138</v>
      </c>
      <c r="N38" s="15" t="s">
        <v>228</v>
      </c>
      <c r="O38" s="6" t="s">
        <v>145</v>
      </c>
      <c r="P38" t="s">
        <v>562</v>
      </c>
      <c r="Q38" s="6">
        <v>3850</v>
      </c>
      <c r="S38" s="6" t="s">
        <v>170</v>
      </c>
      <c r="T38" s="6" t="s">
        <v>561</v>
      </c>
      <c r="U38" s="6">
        <v>1</v>
      </c>
      <c r="V38" s="6" t="s">
        <v>384</v>
      </c>
      <c r="W38" s="6">
        <v>42</v>
      </c>
      <c r="X38" s="6" t="s">
        <v>384</v>
      </c>
      <c r="Y38" s="20" t="s">
        <v>682</v>
      </c>
      <c r="Z38" s="6" t="s">
        <v>118</v>
      </c>
      <c r="AA38" s="6">
        <v>85800</v>
      </c>
      <c r="AB38" s="1" t="s">
        <v>370</v>
      </c>
      <c r="AC38" s="1" t="s">
        <v>232</v>
      </c>
      <c r="AD38" s="1" t="s">
        <v>371</v>
      </c>
      <c r="AI38" s="6" t="s">
        <v>563</v>
      </c>
      <c r="AJ38" s="2"/>
      <c r="AK38" s="5" t="s">
        <v>680</v>
      </c>
      <c r="AL38" s="5" t="s">
        <v>679</v>
      </c>
      <c r="AM38" s="19">
        <v>43159</v>
      </c>
      <c r="AN38" s="14" t="s">
        <v>678</v>
      </c>
      <c r="AO38" s="14">
        <v>2018</v>
      </c>
      <c r="AP38" s="19">
        <v>43159</v>
      </c>
    </row>
    <row r="39" spans="1:42" x14ac:dyDescent="0.25">
      <c r="A39" s="6">
        <v>2017</v>
      </c>
      <c r="B39" s="1" t="s">
        <v>383</v>
      </c>
      <c r="C39" s="6" t="s">
        <v>101</v>
      </c>
      <c r="D39" s="1" t="s">
        <v>289</v>
      </c>
      <c r="E39" s="1" t="s">
        <v>290</v>
      </c>
      <c r="F39" s="1" t="s">
        <v>291</v>
      </c>
      <c r="G39" s="1" t="s">
        <v>288</v>
      </c>
      <c r="I39" s="6" t="s">
        <v>103</v>
      </c>
      <c r="J39" s="6" t="s">
        <v>118</v>
      </c>
      <c r="K39" s="6" t="s">
        <v>208</v>
      </c>
      <c r="L39" s="1" t="s">
        <v>292</v>
      </c>
      <c r="M39" s="6" t="s">
        <v>138</v>
      </c>
      <c r="N39" s="15" t="s">
        <v>293</v>
      </c>
      <c r="O39" s="6" t="s">
        <v>153</v>
      </c>
      <c r="P39" s="1" t="s">
        <v>294</v>
      </c>
      <c r="Q39" s="6">
        <v>99</v>
      </c>
      <c r="R39" s="6" t="s">
        <v>295</v>
      </c>
      <c r="S39" s="6" t="s">
        <v>170</v>
      </c>
      <c r="T39" s="6" t="s">
        <v>296</v>
      </c>
      <c r="U39" s="6">
        <v>1</v>
      </c>
      <c r="V39" s="6" t="s">
        <v>205</v>
      </c>
      <c r="W39" s="6">
        <v>30</v>
      </c>
      <c r="X39" s="6" t="s">
        <v>205</v>
      </c>
      <c r="Y39" s="20" t="s">
        <v>682</v>
      </c>
      <c r="Z39" s="6" t="s">
        <v>118</v>
      </c>
      <c r="AA39" s="6">
        <v>83040</v>
      </c>
      <c r="AI39" s="6"/>
      <c r="AJ39" s="2"/>
      <c r="AK39" s="5" t="s">
        <v>680</v>
      </c>
      <c r="AL39" s="5" t="s">
        <v>679</v>
      </c>
      <c r="AM39" s="19">
        <v>43159</v>
      </c>
      <c r="AN39" s="14" t="s">
        <v>678</v>
      </c>
      <c r="AO39" s="14">
        <v>2018</v>
      </c>
      <c r="AP39" s="19">
        <v>43159</v>
      </c>
    </row>
    <row r="40" spans="1:42" x14ac:dyDescent="0.25">
      <c r="A40" s="6">
        <v>2017</v>
      </c>
      <c r="B40" s="1" t="s">
        <v>383</v>
      </c>
      <c r="C40" s="12" t="s">
        <v>102</v>
      </c>
      <c r="G40" s="1" t="s">
        <v>526</v>
      </c>
      <c r="I40" s="6" t="s">
        <v>103</v>
      </c>
      <c r="J40" s="6" t="s">
        <v>118</v>
      </c>
      <c r="K40" s="6" t="s">
        <v>208</v>
      </c>
      <c r="L40" s="1" t="s">
        <v>527</v>
      </c>
      <c r="M40" s="6" t="s">
        <v>138</v>
      </c>
      <c r="N40" s="15" t="s">
        <v>642</v>
      </c>
      <c r="O40" s="6" t="s">
        <v>145</v>
      </c>
      <c r="P40" s="1" t="s">
        <v>237</v>
      </c>
      <c r="Q40" s="6">
        <v>19</v>
      </c>
      <c r="R40" s="6" t="s">
        <v>528</v>
      </c>
      <c r="S40" s="6" t="s">
        <v>170</v>
      </c>
      <c r="T40" s="6" t="s">
        <v>238</v>
      </c>
      <c r="U40" s="6">
        <v>1</v>
      </c>
      <c r="V40" s="6" t="s">
        <v>205</v>
      </c>
      <c r="W40" s="6">
        <v>30</v>
      </c>
      <c r="X40" s="6" t="s">
        <v>205</v>
      </c>
      <c r="Y40" s="20" t="s">
        <v>682</v>
      </c>
      <c r="Z40" s="6" t="s">
        <v>118</v>
      </c>
      <c r="AA40" s="6">
        <v>83190</v>
      </c>
      <c r="AF40" s="2"/>
      <c r="AI40" s="6" t="s">
        <v>529</v>
      </c>
      <c r="AJ40" s="2"/>
      <c r="AK40" s="5" t="s">
        <v>680</v>
      </c>
      <c r="AL40" s="5" t="s">
        <v>679</v>
      </c>
      <c r="AM40" s="19">
        <v>43159</v>
      </c>
      <c r="AN40" s="14" t="s">
        <v>678</v>
      </c>
      <c r="AO40" s="14">
        <v>2018</v>
      </c>
      <c r="AP40" s="19">
        <v>43159</v>
      </c>
    </row>
    <row r="41" spans="1:42" x14ac:dyDescent="0.25">
      <c r="A41" s="6">
        <v>2017</v>
      </c>
      <c r="B41" s="1" t="s">
        <v>383</v>
      </c>
      <c r="C41" s="12" t="s">
        <v>102</v>
      </c>
      <c r="G41" s="4" t="s">
        <v>203</v>
      </c>
      <c r="I41" s="6" t="s">
        <v>103</v>
      </c>
      <c r="J41" s="6" t="s">
        <v>118</v>
      </c>
      <c r="K41" s="6" t="s">
        <v>208</v>
      </c>
      <c r="L41" s="1" t="s">
        <v>204</v>
      </c>
      <c r="M41" s="6" t="s">
        <v>138</v>
      </c>
      <c r="N41" s="15" t="s">
        <v>637</v>
      </c>
      <c r="O41" s="6" t="s">
        <v>145</v>
      </c>
      <c r="P41" s="1" t="s">
        <v>207</v>
      </c>
      <c r="Q41" s="6">
        <v>71</v>
      </c>
      <c r="R41" s="2"/>
      <c r="S41" s="6" t="s">
        <v>170</v>
      </c>
      <c r="T41" s="6" t="s">
        <v>206</v>
      </c>
      <c r="U41" s="6">
        <v>1</v>
      </c>
      <c r="V41" s="6" t="s">
        <v>205</v>
      </c>
      <c r="W41" s="6">
        <v>30</v>
      </c>
      <c r="X41" s="6" t="s">
        <v>205</v>
      </c>
      <c r="Y41" s="20" t="s">
        <v>682</v>
      </c>
      <c r="Z41" s="6" t="s">
        <v>118</v>
      </c>
      <c r="AA41" s="6">
        <v>83000</v>
      </c>
      <c r="AE41" s="2"/>
      <c r="AF41" s="2"/>
      <c r="AH41" s="2"/>
      <c r="AI41" s="6" t="s">
        <v>254</v>
      </c>
      <c r="AJ41" s="2"/>
      <c r="AK41" s="5" t="s">
        <v>680</v>
      </c>
      <c r="AL41" s="5" t="s">
        <v>679</v>
      </c>
      <c r="AM41" s="19">
        <v>43159</v>
      </c>
      <c r="AN41" s="14" t="s">
        <v>678</v>
      </c>
      <c r="AO41" s="14">
        <v>2018</v>
      </c>
      <c r="AP41" s="19">
        <v>43159</v>
      </c>
    </row>
    <row r="42" spans="1:42" x14ac:dyDescent="0.25">
      <c r="A42" s="6">
        <v>2017</v>
      </c>
      <c r="B42" s="1" t="s">
        <v>383</v>
      </c>
      <c r="C42" s="12" t="s">
        <v>102</v>
      </c>
      <c r="G42" s="1" t="s">
        <v>302</v>
      </c>
      <c r="I42" s="6" t="s">
        <v>103</v>
      </c>
      <c r="J42" s="6" t="s">
        <v>118</v>
      </c>
      <c r="K42" s="6" t="s">
        <v>208</v>
      </c>
      <c r="L42" s="1" t="s">
        <v>303</v>
      </c>
      <c r="M42" s="6" t="s">
        <v>138</v>
      </c>
      <c r="N42" s="17" t="s">
        <v>440</v>
      </c>
      <c r="O42" s="6" t="s">
        <v>145</v>
      </c>
      <c r="P42" s="1" t="s">
        <v>304</v>
      </c>
      <c r="Q42" s="6">
        <v>178</v>
      </c>
      <c r="R42" s="6" t="s">
        <v>295</v>
      </c>
      <c r="S42" s="6" t="s">
        <v>170</v>
      </c>
      <c r="T42" s="6" t="s">
        <v>238</v>
      </c>
      <c r="U42" s="6">
        <v>1</v>
      </c>
      <c r="V42" s="6" t="s">
        <v>205</v>
      </c>
      <c r="W42" s="6">
        <v>30</v>
      </c>
      <c r="X42" s="6" t="s">
        <v>205</v>
      </c>
      <c r="Y42" s="20" t="s">
        <v>682</v>
      </c>
      <c r="Z42" s="6" t="s">
        <v>118</v>
      </c>
      <c r="AA42" s="6">
        <v>83190</v>
      </c>
      <c r="AB42" s="1" t="s">
        <v>436</v>
      </c>
      <c r="AC42" s="1" t="s">
        <v>437</v>
      </c>
      <c r="AD42" s="1" t="s">
        <v>438</v>
      </c>
      <c r="AF42" s="5" t="s">
        <v>439</v>
      </c>
      <c r="AH42" s="5" t="s">
        <v>703</v>
      </c>
      <c r="AI42" s="11" t="s">
        <v>310</v>
      </c>
      <c r="AJ42" s="5" t="s">
        <v>439</v>
      </c>
      <c r="AK42" s="5" t="s">
        <v>680</v>
      </c>
      <c r="AL42" s="5" t="s">
        <v>679</v>
      </c>
      <c r="AM42" s="19">
        <v>43159</v>
      </c>
      <c r="AN42" s="14" t="s">
        <v>678</v>
      </c>
      <c r="AO42" s="14">
        <v>2018</v>
      </c>
      <c r="AP42" s="19">
        <v>43159</v>
      </c>
    </row>
    <row r="43" spans="1:42" x14ac:dyDescent="0.25">
      <c r="A43" s="6">
        <v>2017</v>
      </c>
      <c r="B43" s="1" t="s">
        <v>383</v>
      </c>
      <c r="C43" s="6" t="s">
        <v>101</v>
      </c>
      <c r="D43" s="1" t="s">
        <v>413</v>
      </c>
      <c r="E43" s="1" t="s">
        <v>435</v>
      </c>
      <c r="F43" s="1" t="s">
        <v>414</v>
      </c>
      <c r="G43" s="1" t="s">
        <v>412</v>
      </c>
      <c r="I43" s="6" t="s">
        <v>103</v>
      </c>
      <c r="J43" s="6" t="s">
        <v>118</v>
      </c>
      <c r="K43" s="6" t="s">
        <v>208</v>
      </c>
      <c r="L43" s="1" t="s">
        <v>415</v>
      </c>
      <c r="M43" s="6" t="s">
        <v>138</v>
      </c>
      <c r="N43" s="16" t="s">
        <v>409</v>
      </c>
      <c r="O43" s="6" t="s">
        <v>153</v>
      </c>
      <c r="P43" s="1" t="s">
        <v>416</v>
      </c>
      <c r="Q43" s="6">
        <v>125</v>
      </c>
      <c r="R43" s="6">
        <v>17</v>
      </c>
      <c r="S43" s="6" t="s">
        <v>170</v>
      </c>
      <c r="T43" s="6" t="s">
        <v>417</v>
      </c>
      <c r="U43" s="6">
        <v>1</v>
      </c>
      <c r="V43" s="6" t="s">
        <v>205</v>
      </c>
      <c r="W43" s="6">
        <v>30</v>
      </c>
      <c r="X43" s="6" t="s">
        <v>205</v>
      </c>
      <c r="Y43" s="20" t="s">
        <v>682</v>
      </c>
      <c r="Z43" s="6" t="s">
        <v>118</v>
      </c>
      <c r="AA43" s="6">
        <v>83200</v>
      </c>
      <c r="AI43" s="6" t="s">
        <v>419</v>
      </c>
      <c r="AJ43" s="5" t="s">
        <v>418</v>
      </c>
      <c r="AK43" s="5" t="s">
        <v>680</v>
      </c>
      <c r="AL43" s="5" t="s">
        <v>679</v>
      </c>
      <c r="AM43" s="19">
        <v>43159</v>
      </c>
      <c r="AN43" s="14" t="s">
        <v>678</v>
      </c>
      <c r="AO43" s="14">
        <v>2018</v>
      </c>
      <c r="AP43" s="19">
        <v>43159</v>
      </c>
    </row>
    <row r="44" spans="1:42" x14ac:dyDescent="0.25">
      <c r="A44" s="6">
        <v>2017</v>
      </c>
      <c r="B44" s="1" t="s">
        <v>383</v>
      </c>
      <c r="C44" s="6" t="s">
        <v>101</v>
      </c>
      <c r="D44" s="1" t="s">
        <v>332</v>
      </c>
      <c r="E44" s="1" t="s">
        <v>333</v>
      </c>
      <c r="F44" s="1" t="s">
        <v>334</v>
      </c>
      <c r="G44" s="1" t="s">
        <v>335</v>
      </c>
      <c r="I44" s="6" t="s">
        <v>103</v>
      </c>
      <c r="J44" s="6" t="s">
        <v>118</v>
      </c>
      <c r="K44" s="6" t="s">
        <v>208</v>
      </c>
      <c r="L44" s="1" t="s">
        <v>336</v>
      </c>
      <c r="M44" s="6" t="s">
        <v>138</v>
      </c>
      <c r="N44" s="15" t="s">
        <v>228</v>
      </c>
      <c r="O44" s="6" t="s">
        <v>145</v>
      </c>
      <c r="P44" s="1" t="s">
        <v>338</v>
      </c>
      <c r="Q44" s="6">
        <v>74</v>
      </c>
      <c r="S44" s="6" t="s">
        <v>170</v>
      </c>
      <c r="T44" s="6" t="s">
        <v>206</v>
      </c>
      <c r="U44" s="6">
        <v>1</v>
      </c>
      <c r="V44" s="6" t="s">
        <v>205</v>
      </c>
      <c r="W44" s="6">
        <v>30</v>
      </c>
      <c r="X44" s="6" t="s">
        <v>205</v>
      </c>
      <c r="Y44" s="20" t="s">
        <v>682</v>
      </c>
      <c r="Z44" s="6" t="s">
        <v>118</v>
      </c>
      <c r="AA44" s="6">
        <v>83000</v>
      </c>
      <c r="AI44" s="6" t="s">
        <v>337</v>
      </c>
      <c r="AJ44" s="2"/>
      <c r="AK44" s="5" t="s">
        <v>680</v>
      </c>
      <c r="AL44" s="5" t="s">
        <v>679</v>
      </c>
      <c r="AM44" s="19">
        <v>43159</v>
      </c>
      <c r="AN44" s="14" t="s">
        <v>678</v>
      </c>
      <c r="AO44" s="14">
        <v>2018</v>
      </c>
      <c r="AP44" s="19">
        <v>43159</v>
      </c>
    </row>
    <row r="45" spans="1:42" x14ac:dyDescent="0.25">
      <c r="A45" s="6">
        <v>2017</v>
      </c>
      <c r="B45" s="1" t="s">
        <v>383</v>
      </c>
      <c r="C45" s="6" t="s">
        <v>101</v>
      </c>
      <c r="D45" s="1" t="s">
        <v>565</v>
      </c>
      <c r="E45" s="1" t="s">
        <v>267</v>
      </c>
      <c r="F45" s="1" t="s">
        <v>438</v>
      </c>
      <c r="G45" s="1" t="s">
        <v>564</v>
      </c>
      <c r="I45" s="6" t="s">
        <v>103</v>
      </c>
      <c r="J45" s="6" t="s">
        <v>118</v>
      </c>
      <c r="K45" s="6" t="s">
        <v>208</v>
      </c>
      <c r="L45" s="1" t="s">
        <v>566</v>
      </c>
      <c r="M45" s="6" t="s">
        <v>138</v>
      </c>
      <c r="N45" s="15" t="s">
        <v>329</v>
      </c>
      <c r="O45" s="6" t="s">
        <v>145</v>
      </c>
      <c r="P45" s="1" t="s">
        <v>567</v>
      </c>
      <c r="Q45" s="6">
        <v>37</v>
      </c>
      <c r="R45" s="6" t="s">
        <v>295</v>
      </c>
      <c r="S45" s="6" t="s">
        <v>170</v>
      </c>
      <c r="T45" s="6" t="s">
        <v>568</v>
      </c>
      <c r="U45" s="6">
        <v>1</v>
      </c>
      <c r="V45" s="6" t="s">
        <v>205</v>
      </c>
      <c r="W45" s="6">
        <v>30</v>
      </c>
      <c r="X45" s="6" t="s">
        <v>205</v>
      </c>
      <c r="Y45" s="20" t="s">
        <v>682</v>
      </c>
      <c r="Z45" s="6" t="s">
        <v>118</v>
      </c>
      <c r="AA45" s="6">
        <v>83190</v>
      </c>
      <c r="AH45" s="2"/>
      <c r="AI45" s="2"/>
      <c r="AJ45" s="2"/>
      <c r="AK45" s="5" t="s">
        <v>680</v>
      </c>
      <c r="AL45" s="5" t="s">
        <v>679</v>
      </c>
      <c r="AM45" s="19">
        <v>43159</v>
      </c>
      <c r="AN45" s="14" t="s">
        <v>678</v>
      </c>
      <c r="AO45" s="14">
        <v>2018</v>
      </c>
      <c r="AP45" s="19">
        <v>43159</v>
      </c>
    </row>
    <row r="46" spans="1:42" x14ac:dyDescent="0.25">
      <c r="A46" s="6">
        <v>2017</v>
      </c>
      <c r="B46" s="1" t="s">
        <v>383</v>
      </c>
      <c r="C46" s="6" t="s">
        <v>101</v>
      </c>
      <c r="D46" s="1" t="s">
        <v>599</v>
      </c>
      <c r="E46" s="1" t="s">
        <v>600</v>
      </c>
      <c r="F46" s="1" t="s">
        <v>601</v>
      </c>
      <c r="G46" s="1" t="s">
        <v>598</v>
      </c>
      <c r="I46" s="6" t="s">
        <v>103</v>
      </c>
      <c r="J46" s="6" t="s">
        <v>118</v>
      </c>
      <c r="K46" s="6" t="s">
        <v>208</v>
      </c>
      <c r="L46" s="1" t="s">
        <v>602</v>
      </c>
      <c r="M46" s="6" t="s">
        <v>138</v>
      </c>
      <c r="N46" s="15" t="s">
        <v>643</v>
      </c>
      <c r="O46" s="6" t="s">
        <v>140</v>
      </c>
      <c r="P46" s="1" t="s">
        <v>603</v>
      </c>
      <c r="Q46" s="6">
        <v>4</v>
      </c>
      <c r="S46" s="6" t="s">
        <v>179</v>
      </c>
      <c r="T46" s="6" t="s">
        <v>604</v>
      </c>
      <c r="U46" s="6">
        <v>1</v>
      </c>
      <c r="V46" s="6" t="s">
        <v>205</v>
      </c>
      <c r="W46" s="6">
        <v>30</v>
      </c>
      <c r="X46" s="6" t="s">
        <v>205</v>
      </c>
      <c r="Y46" s="20" t="s">
        <v>682</v>
      </c>
      <c r="Z46" s="6" t="s">
        <v>118</v>
      </c>
      <c r="AA46" s="6">
        <v>83220</v>
      </c>
      <c r="AH46" s="5" t="s">
        <v>704</v>
      </c>
      <c r="AI46" s="6" t="s">
        <v>605</v>
      </c>
      <c r="AJ46" s="9" t="s">
        <v>606</v>
      </c>
      <c r="AK46" s="5" t="s">
        <v>680</v>
      </c>
      <c r="AL46" s="5" t="s">
        <v>679</v>
      </c>
      <c r="AM46" s="19">
        <v>43159</v>
      </c>
      <c r="AN46" s="14" t="s">
        <v>678</v>
      </c>
      <c r="AO46" s="14">
        <v>2018</v>
      </c>
      <c r="AP46" s="19">
        <v>43159</v>
      </c>
    </row>
    <row r="47" spans="1:42" x14ac:dyDescent="0.25">
      <c r="A47" s="6">
        <v>2017</v>
      </c>
      <c r="B47" s="1" t="s">
        <v>383</v>
      </c>
      <c r="C47" s="6" t="s">
        <v>101</v>
      </c>
      <c r="D47" s="1" t="s">
        <v>223</v>
      </c>
      <c r="E47" s="1" t="s">
        <v>374</v>
      </c>
      <c r="F47" s="1" t="s">
        <v>375</v>
      </c>
      <c r="G47" s="1" t="s">
        <v>376</v>
      </c>
      <c r="I47" s="6" t="s">
        <v>103</v>
      </c>
      <c r="J47" s="6" t="s">
        <v>118</v>
      </c>
      <c r="K47" s="6" t="s">
        <v>208</v>
      </c>
      <c r="L47" s="1" t="s">
        <v>373</v>
      </c>
      <c r="M47" s="6" t="s">
        <v>138</v>
      </c>
      <c r="N47" s="15" t="s">
        <v>382</v>
      </c>
      <c r="O47" s="6" t="s">
        <v>145</v>
      </c>
      <c r="P47" s="1" t="s">
        <v>377</v>
      </c>
      <c r="Q47" s="6">
        <v>665</v>
      </c>
      <c r="S47" s="6" t="s">
        <v>170</v>
      </c>
      <c r="T47" s="6" t="s">
        <v>378</v>
      </c>
      <c r="U47" s="6">
        <v>1</v>
      </c>
      <c r="V47" s="6" t="s">
        <v>205</v>
      </c>
      <c r="W47" s="6">
        <v>30</v>
      </c>
      <c r="X47" s="6" t="s">
        <v>205</v>
      </c>
      <c r="Y47" s="20" t="s">
        <v>682</v>
      </c>
      <c r="Z47" s="6" t="s">
        <v>118</v>
      </c>
      <c r="AA47" s="6">
        <v>83127</v>
      </c>
      <c r="AH47" s="2"/>
      <c r="AI47" s="6" t="s">
        <v>379</v>
      </c>
      <c r="AJ47" s="5" t="s">
        <v>380</v>
      </c>
      <c r="AK47" s="5" t="s">
        <v>680</v>
      </c>
      <c r="AL47" s="5" t="s">
        <v>679</v>
      </c>
      <c r="AM47" s="19">
        <v>43159</v>
      </c>
      <c r="AN47" s="14" t="s">
        <v>678</v>
      </c>
      <c r="AO47" s="14">
        <v>2018</v>
      </c>
      <c r="AP47" s="19">
        <v>43159</v>
      </c>
    </row>
    <row r="48" spans="1:42" x14ac:dyDescent="0.25">
      <c r="A48" s="6">
        <v>2017</v>
      </c>
      <c r="B48" s="1" t="s">
        <v>383</v>
      </c>
      <c r="C48" s="6" t="s">
        <v>101</v>
      </c>
      <c r="D48" s="1" t="s">
        <v>223</v>
      </c>
      <c r="E48" s="1" t="s">
        <v>392</v>
      </c>
      <c r="F48" s="1" t="s">
        <v>224</v>
      </c>
      <c r="G48" s="1" t="s">
        <v>225</v>
      </c>
      <c r="I48" s="6" t="s">
        <v>103</v>
      </c>
      <c r="J48" s="6" t="s">
        <v>118</v>
      </c>
      <c r="K48" s="6" t="s">
        <v>208</v>
      </c>
      <c r="L48" s="1" t="s">
        <v>226</v>
      </c>
      <c r="M48" s="6" t="s">
        <v>138</v>
      </c>
      <c r="N48" s="15" t="s">
        <v>228</v>
      </c>
      <c r="O48" s="6" t="s">
        <v>145</v>
      </c>
      <c r="P48" s="1" t="s">
        <v>227</v>
      </c>
      <c r="Q48" s="6">
        <v>724</v>
      </c>
      <c r="R48" s="2"/>
      <c r="S48" s="6" t="s">
        <v>170</v>
      </c>
      <c r="T48" s="6" t="s">
        <v>206</v>
      </c>
      <c r="U48" s="6">
        <v>1</v>
      </c>
      <c r="V48" s="6" t="s">
        <v>681</v>
      </c>
      <c r="W48" s="6">
        <v>18</v>
      </c>
      <c r="X48" s="6" t="s">
        <v>229</v>
      </c>
      <c r="Y48" s="20" t="s">
        <v>682</v>
      </c>
      <c r="Z48" s="6" t="s">
        <v>118</v>
      </c>
      <c r="AA48" s="6">
        <v>85000</v>
      </c>
      <c r="AH48" s="2"/>
      <c r="AI48" s="6" t="s">
        <v>395</v>
      </c>
      <c r="AJ48" s="5" t="s">
        <v>372</v>
      </c>
      <c r="AK48" s="5" t="s">
        <v>680</v>
      </c>
      <c r="AL48" s="5" t="s">
        <v>679</v>
      </c>
      <c r="AM48" s="19">
        <v>43159</v>
      </c>
      <c r="AN48" s="14" t="s">
        <v>678</v>
      </c>
      <c r="AO48" s="14">
        <v>2018</v>
      </c>
      <c r="AP48" s="19">
        <v>43159</v>
      </c>
    </row>
    <row r="49" spans="1:42" x14ac:dyDescent="0.25">
      <c r="A49" s="6">
        <v>2017</v>
      </c>
      <c r="B49" s="1" t="s">
        <v>383</v>
      </c>
      <c r="C49" s="6" t="s">
        <v>101</v>
      </c>
      <c r="D49" s="1" t="s">
        <v>217</v>
      </c>
      <c r="E49" s="1" t="s">
        <v>218</v>
      </c>
      <c r="F49" s="1" t="s">
        <v>219</v>
      </c>
      <c r="G49" s="1" t="s">
        <v>216</v>
      </c>
      <c r="I49" s="6" t="s">
        <v>103</v>
      </c>
      <c r="J49" s="6" t="s">
        <v>118</v>
      </c>
      <c r="K49" s="6" t="s">
        <v>208</v>
      </c>
      <c r="L49" s="1" t="s">
        <v>215</v>
      </c>
      <c r="M49" s="6" t="s">
        <v>138</v>
      </c>
      <c r="N49" s="15" t="s">
        <v>214</v>
      </c>
      <c r="O49" s="6" t="s">
        <v>145</v>
      </c>
      <c r="P49" s="1" t="s">
        <v>220</v>
      </c>
      <c r="Q49" s="6">
        <v>25</v>
      </c>
      <c r="S49" s="6" t="s">
        <v>170</v>
      </c>
      <c r="T49" s="6" t="s">
        <v>221</v>
      </c>
      <c r="U49" s="6">
        <v>1</v>
      </c>
      <c r="V49" s="6" t="s">
        <v>205</v>
      </c>
      <c r="W49" s="6">
        <v>30</v>
      </c>
      <c r="X49" s="6" t="s">
        <v>205</v>
      </c>
      <c r="Y49" s="20" t="s">
        <v>682</v>
      </c>
      <c r="Z49" s="6" t="s">
        <v>118</v>
      </c>
      <c r="AA49" s="6">
        <v>83010</v>
      </c>
      <c r="AI49" s="6" t="s">
        <v>255</v>
      </c>
      <c r="AJ49" s="5" t="s">
        <v>222</v>
      </c>
      <c r="AK49" s="5" t="s">
        <v>680</v>
      </c>
      <c r="AL49" s="5" t="s">
        <v>679</v>
      </c>
      <c r="AM49" s="19">
        <v>43159</v>
      </c>
      <c r="AN49" s="14" t="s">
        <v>678</v>
      </c>
      <c r="AO49" s="14">
        <v>2018</v>
      </c>
      <c r="AP49" s="19">
        <v>43159</v>
      </c>
    </row>
    <row r="50" spans="1:42" x14ac:dyDescent="0.25">
      <c r="A50" s="6">
        <v>2017</v>
      </c>
      <c r="B50" s="1" t="s">
        <v>383</v>
      </c>
      <c r="C50" s="12" t="s">
        <v>102</v>
      </c>
      <c r="G50" s="1" t="s">
        <v>556</v>
      </c>
      <c r="I50" s="6" t="s">
        <v>103</v>
      </c>
      <c r="J50" s="6" t="s">
        <v>118</v>
      </c>
      <c r="K50" s="6" t="s">
        <v>208</v>
      </c>
      <c r="L50" s="1" t="s">
        <v>557</v>
      </c>
      <c r="M50" s="6" t="s">
        <v>138</v>
      </c>
      <c r="N50" s="15" t="s">
        <v>585</v>
      </c>
      <c r="O50" s="6" t="s">
        <v>145</v>
      </c>
      <c r="P50" s="2" t="s">
        <v>558</v>
      </c>
      <c r="Q50" s="6">
        <v>142</v>
      </c>
      <c r="S50" s="6" t="s">
        <v>170</v>
      </c>
      <c r="T50" s="6" t="s">
        <v>238</v>
      </c>
      <c r="U50" s="6">
        <v>1</v>
      </c>
      <c r="V50" s="6" t="s">
        <v>205</v>
      </c>
      <c r="W50" s="6">
        <v>30</v>
      </c>
      <c r="X50" s="6" t="s">
        <v>205</v>
      </c>
      <c r="Y50" s="20" t="s">
        <v>682</v>
      </c>
      <c r="Z50" s="6" t="s">
        <v>118</v>
      </c>
      <c r="AA50" s="6">
        <v>83190</v>
      </c>
      <c r="AI50" s="6" t="s">
        <v>560</v>
      </c>
      <c r="AJ50" s="5" t="s">
        <v>559</v>
      </c>
      <c r="AK50" s="5" t="s">
        <v>680</v>
      </c>
      <c r="AL50" s="5" t="s">
        <v>679</v>
      </c>
      <c r="AM50" s="19">
        <v>43159</v>
      </c>
      <c r="AN50" s="14" t="s">
        <v>678</v>
      </c>
      <c r="AO50" s="14">
        <v>2018</v>
      </c>
      <c r="AP50" s="19">
        <v>43159</v>
      </c>
    </row>
    <row r="51" spans="1:42" ht="30" x14ac:dyDescent="0.25">
      <c r="A51" s="6">
        <v>2017</v>
      </c>
      <c r="B51" s="1" t="s">
        <v>383</v>
      </c>
      <c r="C51" s="12" t="s">
        <v>102</v>
      </c>
      <c r="G51" s="1" t="s">
        <v>465</v>
      </c>
      <c r="I51" s="6" t="s">
        <v>103</v>
      </c>
      <c r="J51" s="6" t="s">
        <v>124</v>
      </c>
      <c r="K51" s="6" t="s">
        <v>208</v>
      </c>
      <c r="L51" s="1" t="s">
        <v>466</v>
      </c>
      <c r="M51" s="6" t="s">
        <v>138</v>
      </c>
      <c r="N51" s="16" t="s">
        <v>467</v>
      </c>
      <c r="O51" s="6" t="s">
        <v>145</v>
      </c>
      <c r="P51" s="1" t="s">
        <v>468</v>
      </c>
      <c r="Q51" s="6">
        <v>1075</v>
      </c>
      <c r="R51" s="6" t="s">
        <v>469</v>
      </c>
      <c r="S51" s="6" t="s">
        <v>170</v>
      </c>
      <c r="T51" s="6" t="s">
        <v>470</v>
      </c>
      <c r="U51" s="6">
        <v>1</v>
      </c>
      <c r="V51" s="6" t="s">
        <v>471</v>
      </c>
      <c r="W51" s="6">
        <v>39</v>
      </c>
      <c r="X51" s="6" t="s">
        <v>471</v>
      </c>
      <c r="Y51" s="21" t="s">
        <v>690</v>
      </c>
      <c r="Z51" s="6" t="s">
        <v>124</v>
      </c>
      <c r="AA51" s="6">
        <v>44630</v>
      </c>
      <c r="AH51" s="5" t="s">
        <v>705</v>
      </c>
      <c r="AI51" s="6" t="s">
        <v>472</v>
      </c>
      <c r="AJ51" s="5" t="s">
        <v>473</v>
      </c>
      <c r="AK51" s="5" t="s">
        <v>680</v>
      </c>
      <c r="AL51" s="5" t="s">
        <v>679</v>
      </c>
      <c r="AM51" s="19">
        <v>43159</v>
      </c>
      <c r="AN51" s="14" t="s">
        <v>678</v>
      </c>
      <c r="AO51" s="14">
        <v>2018</v>
      </c>
      <c r="AP51" s="19">
        <v>43159</v>
      </c>
    </row>
    <row r="52" spans="1:42" x14ac:dyDescent="0.25">
      <c r="A52" s="6">
        <v>2017</v>
      </c>
      <c r="B52" s="2" t="s">
        <v>383</v>
      </c>
      <c r="C52" s="6" t="s">
        <v>101</v>
      </c>
      <c r="D52" s="2" t="s">
        <v>209</v>
      </c>
      <c r="E52" s="2" t="s">
        <v>210</v>
      </c>
      <c r="F52" s="2" t="s">
        <v>211</v>
      </c>
      <c r="G52" s="2" t="s">
        <v>212</v>
      </c>
      <c r="I52" s="6" t="s">
        <v>103</v>
      </c>
      <c r="J52" s="6" t="s">
        <v>118</v>
      </c>
      <c r="K52" s="6" t="s">
        <v>208</v>
      </c>
      <c r="L52" s="2" t="s">
        <v>213</v>
      </c>
      <c r="M52" s="6" t="s">
        <v>138</v>
      </c>
      <c r="N52" s="16" t="s">
        <v>409</v>
      </c>
      <c r="O52" s="6" t="s">
        <v>145</v>
      </c>
      <c r="P52" s="2" t="s">
        <v>408</v>
      </c>
      <c r="Q52" s="6">
        <v>134</v>
      </c>
      <c r="S52" s="6" t="s">
        <v>170</v>
      </c>
      <c r="T52" s="6" t="s">
        <v>407</v>
      </c>
      <c r="U52" s="6">
        <v>1</v>
      </c>
      <c r="V52" s="6" t="s">
        <v>205</v>
      </c>
      <c r="W52" s="6">
        <v>30</v>
      </c>
      <c r="X52" s="6" t="s">
        <v>205</v>
      </c>
      <c r="Y52" s="20" t="s">
        <v>682</v>
      </c>
      <c r="Z52" s="6" t="s">
        <v>118</v>
      </c>
      <c r="AA52" s="6">
        <v>83180</v>
      </c>
      <c r="AI52" s="6" t="s">
        <v>410</v>
      </c>
      <c r="AJ52" s="5" t="s">
        <v>411</v>
      </c>
      <c r="AK52" s="5" t="s">
        <v>680</v>
      </c>
      <c r="AL52" s="5" t="s">
        <v>679</v>
      </c>
      <c r="AM52" s="19">
        <v>43159</v>
      </c>
      <c r="AN52" s="14" t="s">
        <v>678</v>
      </c>
      <c r="AO52" s="14">
        <v>2018</v>
      </c>
      <c r="AP52" s="19">
        <v>43159</v>
      </c>
    </row>
    <row r="53" spans="1:42" s="2" customFormat="1" x14ac:dyDescent="0.25">
      <c r="A53" s="6">
        <v>2017</v>
      </c>
      <c r="B53" s="2" t="s">
        <v>383</v>
      </c>
      <c r="C53" s="6" t="s">
        <v>101</v>
      </c>
      <c r="D53" s="2" t="s">
        <v>622</v>
      </c>
      <c r="E53" s="2" t="s">
        <v>438</v>
      </c>
      <c r="F53" s="2" t="s">
        <v>623</v>
      </c>
      <c r="G53" s="2" t="s">
        <v>621</v>
      </c>
      <c r="I53" s="6" t="s">
        <v>103</v>
      </c>
      <c r="J53" s="6" t="s">
        <v>118</v>
      </c>
      <c r="K53" s="6" t="s">
        <v>208</v>
      </c>
      <c r="L53" s="2" t="s">
        <v>648</v>
      </c>
      <c r="M53" s="6" t="s">
        <v>138</v>
      </c>
      <c r="N53" s="16" t="s">
        <v>646</v>
      </c>
      <c r="O53" s="6" t="s">
        <v>145</v>
      </c>
      <c r="P53" s="2" t="s">
        <v>649</v>
      </c>
      <c r="Q53" s="6">
        <v>1</v>
      </c>
      <c r="S53" s="6" t="s">
        <v>170</v>
      </c>
      <c r="T53" s="6" t="s">
        <v>352</v>
      </c>
      <c r="U53" s="6">
        <v>1</v>
      </c>
      <c r="V53" s="6" t="s">
        <v>205</v>
      </c>
      <c r="W53" s="6">
        <v>30</v>
      </c>
      <c r="X53" s="6" t="s">
        <v>205</v>
      </c>
      <c r="Y53" s="20" t="s">
        <v>682</v>
      </c>
      <c r="Z53" s="6" t="s">
        <v>118</v>
      </c>
      <c r="AA53" s="6">
        <v>83200</v>
      </c>
      <c r="AI53" s="6">
        <v>6622603734</v>
      </c>
      <c r="AJ53" s="9" t="s">
        <v>647</v>
      </c>
      <c r="AK53" s="5" t="s">
        <v>680</v>
      </c>
      <c r="AL53" s="5" t="s">
        <v>679</v>
      </c>
      <c r="AM53" s="19">
        <v>43159</v>
      </c>
      <c r="AN53" s="14" t="s">
        <v>678</v>
      </c>
      <c r="AO53" s="14">
        <v>2018</v>
      </c>
      <c r="AP53" s="19">
        <v>43159</v>
      </c>
    </row>
    <row r="54" spans="1:42" x14ac:dyDescent="0.25">
      <c r="A54" s="6">
        <v>2017</v>
      </c>
      <c r="B54" s="2" t="s">
        <v>383</v>
      </c>
      <c r="C54" s="6" t="s">
        <v>101</v>
      </c>
      <c r="D54" s="1" t="s">
        <v>571</v>
      </c>
      <c r="E54" s="1" t="s">
        <v>572</v>
      </c>
      <c r="F54" s="1" t="s">
        <v>334</v>
      </c>
      <c r="G54" s="2" t="s">
        <v>570</v>
      </c>
      <c r="I54" s="6" t="s">
        <v>103</v>
      </c>
      <c r="J54" s="6" t="s">
        <v>118</v>
      </c>
      <c r="K54" s="6" t="s">
        <v>208</v>
      </c>
      <c r="L54" s="2" t="s">
        <v>573</v>
      </c>
      <c r="M54" s="6" t="s">
        <v>138</v>
      </c>
      <c r="N54" s="15" t="s">
        <v>631</v>
      </c>
      <c r="O54" s="6" t="s">
        <v>145</v>
      </c>
      <c r="P54" s="2" t="s">
        <v>243</v>
      </c>
      <c r="Q54" s="6">
        <v>9</v>
      </c>
      <c r="S54" s="6" t="s">
        <v>170</v>
      </c>
      <c r="T54" s="6" t="s">
        <v>574</v>
      </c>
      <c r="U54" s="6">
        <v>1</v>
      </c>
      <c r="V54" s="6" t="s">
        <v>205</v>
      </c>
      <c r="W54" s="6">
        <v>30</v>
      </c>
      <c r="X54" s="6" t="s">
        <v>205</v>
      </c>
      <c r="Y54" s="20" t="s">
        <v>682</v>
      </c>
      <c r="Z54" s="6" t="s">
        <v>118</v>
      </c>
      <c r="AA54" s="6">
        <v>83280</v>
      </c>
      <c r="AH54" s="2"/>
      <c r="AI54" s="6" t="s">
        <v>569</v>
      </c>
      <c r="AK54" s="5" t="s">
        <v>680</v>
      </c>
      <c r="AL54" s="5" t="s">
        <v>679</v>
      </c>
      <c r="AM54" s="19">
        <v>43159</v>
      </c>
      <c r="AN54" s="14" t="s">
        <v>678</v>
      </c>
      <c r="AO54" s="14">
        <v>2018</v>
      </c>
      <c r="AP54" s="19">
        <v>43159</v>
      </c>
    </row>
    <row r="55" spans="1:42" x14ac:dyDescent="0.25">
      <c r="A55" s="6">
        <v>2017</v>
      </c>
      <c r="B55" s="2" t="s">
        <v>383</v>
      </c>
      <c r="C55" s="6" t="s">
        <v>101</v>
      </c>
      <c r="D55" s="1" t="s">
        <v>355</v>
      </c>
      <c r="E55" s="1" t="s">
        <v>356</v>
      </c>
      <c r="F55" s="1" t="s">
        <v>357</v>
      </c>
      <c r="G55" s="2" t="s">
        <v>354</v>
      </c>
      <c r="I55" s="6" t="s">
        <v>103</v>
      </c>
      <c r="J55" s="6" t="s">
        <v>118</v>
      </c>
      <c r="K55" s="6" t="s">
        <v>208</v>
      </c>
      <c r="L55" s="2" t="s">
        <v>358</v>
      </c>
      <c r="M55" s="6" t="s">
        <v>138</v>
      </c>
      <c r="N55" s="15" t="s">
        <v>359</v>
      </c>
      <c r="O55" s="6" t="s">
        <v>145</v>
      </c>
      <c r="P55" s="2" t="s">
        <v>360</v>
      </c>
      <c r="Q55" s="6">
        <v>159</v>
      </c>
      <c r="S55" s="6" t="s">
        <v>170</v>
      </c>
      <c r="T55" s="6" t="s">
        <v>206</v>
      </c>
      <c r="U55" s="6">
        <v>1</v>
      </c>
      <c r="V55" s="6" t="s">
        <v>205</v>
      </c>
      <c r="W55" s="6">
        <v>30</v>
      </c>
      <c r="X55" s="6" t="s">
        <v>205</v>
      </c>
      <c r="Y55" s="20" t="s">
        <v>682</v>
      </c>
      <c r="Z55" s="6" t="s">
        <v>118</v>
      </c>
      <c r="AA55" s="6">
        <v>83000</v>
      </c>
      <c r="AI55" s="6" t="s">
        <v>361</v>
      </c>
      <c r="AK55" s="5" t="s">
        <v>680</v>
      </c>
      <c r="AL55" s="5" t="s">
        <v>679</v>
      </c>
      <c r="AM55" s="19">
        <v>43159</v>
      </c>
      <c r="AN55" s="14" t="s">
        <v>678</v>
      </c>
      <c r="AO55" s="14">
        <v>2018</v>
      </c>
      <c r="AP55" s="19">
        <v>43159</v>
      </c>
    </row>
    <row r="56" spans="1:42" x14ac:dyDescent="0.25">
      <c r="A56" s="6">
        <v>2017</v>
      </c>
      <c r="B56" s="2" t="s">
        <v>383</v>
      </c>
      <c r="C56" s="6" t="s">
        <v>101</v>
      </c>
      <c r="D56" s="1" t="s">
        <v>536</v>
      </c>
      <c r="E56" s="1" t="s">
        <v>535</v>
      </c>
      <c r="F56" s="1" t="s">
        <v>371</v>
      </c>
      <c r="G56" s="2" t="s">
        <v>537</v>
      </c>
      <c r="I56" s="6" t="s">
        <v>103</v>
      </c>
      <c r="J56" s="6" t="s">
        <v>118</v>
      </c>
      <c r="K56" s="6" t="s">
        <v>208</v>
      </c>
      <c r="L56" s="2" t="s">
        <v>538</v>
      </c>
      <c r="M56" s="6" t="s">
        <v>138</v>
      </c>
      <c r="N56" s="15" t="s">
        <v>636</v>
      </c>
      <c r="O56" s="6" t="s">
        <v>145</v>
      </c>
      <c r="P56" s="2" t="s">
        <v>539</v>
      </c>
      <c r="Q56" s="6">
        <v>145</v>
      </c>
      <c r="S56" s="6" t="s">
        <v>170</v>
      </c>
      <c r="T56" s="6" t="s">
        <v>206</v>
      </c>
      <c r="U56" s="6">
        <v>1</v>
      </c>
      <c r="V56" s="6" t="s">
        <v>205</v>
      </c>
      <c r="W56" s="6">
        <v>30</v>
      </c>
      <c r="X56" s="6" t="s">
        <v>205</v>
      </c>
      <c r="Y56" s="20" t="s">
        <v>682</v>
      </c>
      <c r="Z56" s="6" t="s">
        <v>118</v>
      </c>
      <c r="AA56" s="6">
        <v>83000</v>
      </c>
      <c r="AH56" s="5" t="s">
        <v>706</v>
      </c>
      <c r="AI56" s="6" t="s">
        <v>540</v>
      </c>
      <c r="AJ56" s="2"/>
      <c r="AK56" s="5" t="s">
        <v>680</v>
      </c>
      <c r="AL56" s="5" t="s">
        <v>679</v>
      </c>
      <c r="AM56" s="19">
        <v>43159</v>
      </c>
      <c r="AN56" s="14" t="s">
        <v>678</v>
      </c>
      <c r="AO56" s="14">
        <v>2018</v>
      </c>
      <c r="AP56" s="19">
        <v>43159</v>
      </c>
    </row>
    <row r="57" spans="1:42" s="2" customFormat="1" x14ac:dyDescent="0.25">
      <c r="A57" s="6">
        <v>2017</v>
      </c>
      <c r="B57" s="2" t="s">
        <v>383</v>
      </c>
      <c r="C57" s="6" t="s">
        <v>101</v>
      </c>
      <c r="D57" s="2" t="s">
        <v>650</v>
      </c>
      <c r="E57" s="2" t="s">
        <v>651</v>
      </c>
      <c r="G57" s="2" t="s">
        <v>652</v>
      </c>
      <c r="I57" s="6" t="s">
        <v>103</v>
      </c>
      <c r="J57" s="6" t="s">
        <v>118</v>
      </c>
      <c r="K57" s="6" t="s">
        <v>208</v>
      </c>
      <c r="L57" s="2" t="s">
        <v>653</v>
      </c>
      <c r="M57" s="6" t="s">
        <v>138</v>
      </c>
      <c r="N57" s="15" t="s">
        <v>645</v>
      </c>
      <c r="O57" s="6" t="s">
        <v>158</v>
      </c>
      <c r="P57" s="2" t="s">
        <v>654</v>
      </c>
      <c r="Q57" s="6">
        <v>17</v>
      </c>
      <c r="S57" s="6" t="s">
        <v>170</v>
      </c>
      <c r="T57" s="6" t="s">
        <v>655</v>
      </c>
      <c r="U57" s="6">
        <v>1</v>
      </c>
      <c r="V57" s="6" t="s">
        <v>205</v>
      </c>
      <c r="W57" s="6">
        <v>30</v>
      </c>
      <c r="X57" s="6" t="s">
        <v>205</v>
      </c>
      <c r="Y57" s="20" t="s">
        <v>682</v>
      </c>
      <c r="Z57" s="6" t="s">
        <v>118</v>
      </c>
      <c r="AA57" s="6">
        <v>83240</v>
      </c>
      <c r="AH57" s="5"/>
      <c r="AI57" s="6"/>
      <c r="AJ57" s="9" t="s">
        <v>656</v>
      </c>
      <c r="AK57" s="5" t="s">
        <v>680</v>
      </c>
      <c r="AL57" s="5" t="s">
        <v>679</v>
      </c>
      <c r="AM57" s="19">
        <v>43159</v>
      </c>
      <c r="AN57" s="14" t="s">
        <v>678</v>
      </c>
      <c r="AO57" s="14">
        <v>2018</v>
      </c>
      <c r="AP57" s="19">
        <v>43159</v>
      </c>
    </row>
    <row r="58" spans="1:42" x14ac:dyDescent="0.25">
      <c r="A58" s="6">
        <v>2017</v>
      </c>
      <c r="B58" s="2" t="s">
        <v>383</v>
      </c>
      <c r="C58" s="12" t="s">
        <v>102</v>
      </c>
      <c r="G58" s="2" t="s">
        <v>530</v>
      </c>
      <c r="I58" s="6" t="s">
        <v>103</v>
      </c>
      <c r="J58" s="6" t="s">
        <v>118</v>
      </c>
      <c r="K58" s="6" t="s">
        <v>208</v>
      </c>
      <c r="L58" s="2" t="s">
        <v>531</v>
      </c>
      <c r="M58" s="6" t="s">
        <v>138</v>
      </c>
      <c r="N58" s="15" t="s">
        <v>632</v>
      </c>
      <c r="O58" s="6" t="s">
        <v>150</v>
      </c>
      <c r="P58" s="2" t="s">
        <v>532</v>
      </c>
      <c r="Q58" s="6">
        <v>77</v>
      </c>
      <c r="S58" s="6" t="s">
        <v>170</v>
      </c>
      <c r="T58" s="6" t="s">
        <v>206</v>
      </c>
      <c r="U58" s="6">
        <v>1</v>
      </c>
      <c r="V58" s="6" t="s">
        <v>205</v>
      </c>
      <c r="W58" s="6">
        <v>30</v>
      </c>
      <c r="X58" s="6" t="s">
        <v>205</v>
      </c>
      <c r="Y58" s="20" t="s">
        <v>682</v>
      </c>
      <c r="Z58" s="6" t="s">
        <v>118</v>
      </c>
      <c r="AA58" s="6">
        <v>83000</v>
      </c>
      <c r="AI58" s="6" t="s">
        <v>533</v>
      </c>
      <c r="AJ58" s="5" t="s">
        <v>534</v>
      </c>
      <c r="AK58" s="5" t="s">
        <v>680</v>
      </c>
      <c r="AL58" s="5" t="s">
        <v>679</v>
      </c>
      <c r="AM58" s="19">
        <v>43159</v>
      </c>
      <c r="AN58" s="14" t="s">
        <v>678</v>
      </c>
      <c r="AO58" s="14">
        <v>2018</v>
      </c>
      <c r="AP58" s="19">
        <v>43159</v>
      </c>
    </row>
    <row r="59" spans="1:42" x14ac:dyDescent="0.25">
      <c r="A59" s="6">
        <v>2017</v>
      </c>
      <c r="B59" s="2" t="s">
        <v>383</v>
      </c>
      <c r="C59" s="12" t="s">
        <v>102</v>
      </c>
      <c r="G59" s="2" t="s">
        <v>278</v>
      </c>
      <c r="I59" s="6" t="s">
        <v>103</v>
      </c>
      <c r="J59" s="6" t="s">
        <v>135</v>
      </c>
      <c r="K59" s="6" t="s">
        <v>208</v>
      </c>
      <c r="L59" s="2" t="s">
        <v>279</v>
      </c>
      <c r="M59" s="6" t="s">
        <v>138</v>
      </c>
      <c r="N59" s="15" t="s">
        <v>629</v>
      </c>
      <c r="O59" s="6" t="s">
        <v>164</v>
      </c>
      <c r="P59" s="2" t="s">
        <v>280</v>
      </c>
      <c r="Q59" s="6">
        <v>78</v>
      </c>
      <c r="R59" s="2"/>
      <c r="S59" s="6" t="s">
        <v>170</v>
      </c>
      <c r="T59" s="6" t="s">
        <v>281</v>
      </c>
      <c r="U59" s="6">
        <v>1</v>
      </c>
      <c r="V59" s="6" t="s">
        <v>687</v>
      </c>
      <c r="W59" s="6">
        <v>2</v>
      </c>
      <c r="X59" s="6" t="s">
        <v>689</v>
      </c>
      <c r="Y59" s="20" t="s">
        <v>685</v>
      </c>
      <c r="Z59" s="6" t="s">
        <v>135</v>
      </c>
      <c r="AA59" s="10" t="s">
        <v>285</v>
      </c>
      <c r="AI59" s="6"/>
      <c r="AK59" s="5" t="s">
        <v>680</v>
      </c>
      <c r="AL59" s="5" t="s">
        <v>679</v>
      </c>
      <c r="AM59" s="19">
        <v>43159</v>
      </c>
      <c r="AN59" s="14" t="s">
        <v>678</v>
      </c>
      <c r="AO59" s="14">
        <v>2018</v>
      </c>
      <c r="AP59" s="19">
        <v>43159</v>
      </c>
    </row>
    <row r="60" spans="1:42" x14ac:dyDescent="0.25">
      <c r="A60" s="6">
        <v>2017</v>
      </c>
      <c r="B60" s="2" t="s">
        <v>383</v>
      </c>
      <c r="C60" s="12" t="s">
        <v>102</v>
      </c>
      <c r="G60" s="2" t="s">
        <v>609</v>
      </c>
      <c r="I60" s="6" t="s">
        <v>103</v>
      </c>
      <c r="J60" s="6" t="s">
        <v>135</v>
      </c>
      <c r="K60" s="6" t="s">
        <v>208</v>
      </c>
      <c r="L60" s="2" t="s">
        <v>610</v>
      </c>
      <c r="M60" s="6" t="s">
        <v>138</v>
      </c>
      <c r="N60" s="15" t="s">
        <v>248</v>
      </c>
      <c r="O60" s="6" t="s">
        <v>145</v>
      </c>
      <c r="P60" s="2" t="s">
        <v>611</v>
      </c>
      <c r="Q60" s="6">
        <v>101</v>
      </c>
      <c r="S60" s="6" t="s">
        <v>170</v>
      </c>
      <c r="T60" s="6" t="s">
        <v>612</v>
      </c>
      <c r="U60" s="6">
        <v>1</v>
      </c>
      <c r="V60" s="6" t="s">
        <v>687</v>
      </c>
      <c r="W60" s="6">
        <v>4</v>
      </c>
      <c r="X60" s="6" t="s">
        <v>496</v>
      </c>
      <c r="Y60" s="20" t="s">
        <v>685</v>
      </c>
      <c r="Z60" s="6" t="s">
        <v>135</v>
      </c>
      <c r="AA60" s="10" t="s">
        <v>613</v>
      </c>
      <c r="AH60" s="5" t="s">
        <v>707</v>
      </c>
      <c r="AI60" s="6" t="s">
        <v>615</v>
      </c>
      <c r="AJ60" s="9" t="s">
        <v>614</v>
      </c>
      <c r="AK60" s="5" t="s">
        <v>680</v>
      </c>
      <c r="AL60" s="5" t="s">
        <v>679</v>
      </c>
      <c r="AM60" s="19">
        <v>43159</v>
      </c>
      <c r="AN60" s="14" t="s">
        <v>678</v>
      </c>
      <c r="AO60" s="14">
        <v>2018</v>
      </c>
      <c r="AP60" s="19">
        <v>43159</v>
      </c>
    </row>
    <row r="61" spans="1:42" x14ac:dyDescent="0.25">
      <c r="A61" s="6">
        <v>2017</v>
      </c>
      <c r="B61" s="2" t="s">
        <v>383</v>
      </c>
      <c r="C61" s="6" t="s">
        <v>101</v>
      </c>
      <c r="D61" s="2" t="s">
        <v>386</v>
      </c>
      <c r="E61" s="2" t="s">
        <v>387</v>
      </c>
      <c r="F61" s="2" t="s">
        <v>388</v>
      </c>
      <c r="G61" s="2" t="s">
        <v>389</v>
      </c>
      <c r="I61" s="6" t="s">
        <v>103</v>
      </c>
      <c r="J61" s="6" t="s">
        <v>118</v>
      </c>
      <c r="K61" s="6" t="s">
        <v>208</v>
      </c>
      <c r="L61" s="2" t="s">
        <v>385</v>
      </c>
      <c r="M61" s="6" t="s">
        <v>138</v>
      </c>
      <c r="N61" s="15" t="s">
        <v>396</v>
      </c>
      <c r="O61" s="6" t="s">
        <v>145</v>
      </c>
      <c r="P61" s="2" t="s">
        <v>390</v>
      </c>
      <c r="Q61" s="6">
        <v>2</v>
      </c>
      <c r="S61" s="6" t="s">
        <v>170</v>
      </c>
      <c r="T61" s="6" t="s">
        <v>391</v>
      </c>
      <c r="U61" s="6">
        <v>1</v>
      </c>
      <c r="V61" s="6" t="s">
        <v>205</v>
      </c>
      <c r="W61" s="6">
        <v>30</v>
      </c>
      <c r="X61" s="6" t="s">
        <v>205</v>
      </c>
      <c r="Y61" s="20" t="s">
        <v>682</v>
      </c>
      <c r="Z61" s="6" t="s">
        <v>118</v>
      </c>
      <c r="AA61" s="6">
        <v>83247</v>
      </c>
      <c r="AH61" s="2"/>
      <c r="AI61" s="6" t="s">
        <v>394</v>
      </c>
      <c r="AJ61" s="5" t="s">
        <v>393</v>
      </c>
      <c r="AK61" s="5" t="s">
        <v>680</v>
      </c>
      <c r="AL61" s="5" t="s">
        <v>679</v>
      </c>
      <c r="AM61" s="19">
        <v>43159</v>
      </c>
      <c r="AN61" s="14" t="s">
        <v>678</v>
      </c>
      <c r="AO61" s="14">
        <v>2018</v>
      </c>
      <c r="AP61" s="19">
        <v>43159</v>
      </c>
    </row>
    <row r="62" spans="1:42" x14ac:dyDescent="0.25">
      <c r="A62" s="6">
        <v>2017</v>
      </c>
      <c r="B62" s="2" t="s">
        <v>383</v>
      </c>
      <c r="C62" s="12" t="s">
        <v>102</v>
      </c>
      <c r="G62" s="2" t="s">
        <v>575</v>
      </c>
      <c r="I62" s="6" t="s">
        <v>103</v>
      </c>
      <c r="J62" s="6" t="s">
        <v>135</v>
      </c>
      <c r="K62" s="6" t="s">
        <v>208</v>
      </c>
      <c r="L62" s="2" t="s">
        <v>576</v>
      </c>
      <c r="M62" s="6" t="s">
        <v>138</v>
      </c>
      <c r="N62" s="15" t="s">
        <v>625</v>
      </c>
      <c r="O62" s="6" t="s">
        <v>145</v>
      </c>
      <c r="P62" s="2" t="s">
        <v>579</v>
      </c>
      <c r="Q62" s="6">
        <v>276</v>
      </c>
      <c r="S62" s="6" t="s">
        <v>170</v>
      </c>
      <c r="T62" s="6" t="s">
        <v>580</v>
      </c>
      <c r="U62" s="6">
        <v>1</v>
      </c>
      <c r="V62" s="6" t="s">
        <v>687</v>
      </c>
      <c r="W62" s="6">
        <v>15</v>
      </c>
      <c r="X62" s="6" t="s">
        <v>661</v>
      </c>
      <c r="Y62" s="20" t="s">
        <v>685</v>
      </c>
      <c r="Z62" s="6" t="s">
        <v>135</v>
      </c>
      <c r="AA62" s="10" t="s">
        <v>581</v>
      </c>
      <c r="AI62" s="2"/>
      <c r="AJ62" s="2"/>
      <c r="AK62" s="5" t="s">
        <v>680</v>
      </c>
      <c r="AL62" s="5" t="s">
        <v>679</v>
      </c>
      <c r="AM62" s="19">
        <v>43159</v>
      </c>
      <c r="AN62" s="14" t="s">
        <v>678</v>
      </c>
      <c r="AO62" s="14">
        <v>2018</v>
      </c>
      <c r="AP62" s="19">
        <v>43159</v>
      </c>
    </row>
    <row r="63" spans="1:42" x14ac:dyDescent="0.25">
      <c r="A63" s="6">
        <v>2017</v>
      </c>
      <c r="B63" s="2" t="s">
        <v>383</v>
      </c>
      <c r="C63" s="6" t="s">
        <v>101</v>
      </c>
      <c r="D63" s="1" t="s">
        <v>315</v>
      </c>
      <c r="E63" s="1" t="s">
        <v>316</v>
      </c>
      <c r="F63" s="1" t="s">
        <v>317</v>
      </c>
      <c r="G63" s="2" t="s">
        <v>314</v>
      </c>
      <c r="I63" s="6" t="s">
        <v>103</v>
      </c>
      <c r="J63" s="6" t="s">
        <v>118</v>
      </c>
      <c r="K63" s="6" t="s">
        <v>208</v>
      </c>
      <c r="L63" s="2" t="s">
        <v>318</v>
      </c>
      <c r="M63" s="6" t="s">
        <v>138</v>
      </c>
      <c r="N63" s="15" t="s">
        <v>644</v>
      </c>
      <c r="O63" s="6" t="s">
        <v>145</v>
      </c>
      <c r="P63" s="2" t="s">
        <v>319</v>
      </c>
      <c r="Q63" s="6">
        <v>81</v>
      </c>
      <c r="S63" s="6" t="s">
        <v>170</v>
      </c>
      <c r="T63" s="6" t="s">
        <v>320</v>
      </c>
      <c r="U63" s="6">
        <v>1</v>
      </c>
      <c r="V63" s="6" t="s">
        <v>205</v>
      </c>
      <c r="W63" s="6">
        <v>30</v>
      </c>
      <c r="X63" s="6" t="s">
        <v>205</v>
      </c>
      <c r="Y63" s="20" t="s">
        <v>682</v>
      </c>
      <c r="Z63" s="6" t="s">
        <v>118</v>
      </c>
      <c r="AA63" s="6">
        <v>83250</v>
      </c>
      <c r="AH63" s="5" t="s">
        <v>708</v>
      </c>
      <c r="AI63" s="6" t="s">
        <v>321</v>
      </c>
      <c r="AJ63" s="5" t="s">
        <v>322</v>
      </c>
      <c r="AK63" s="5" t="s">
        <v>680</v>
      </c>
      <c r="AL63" s="5" t="s">
        <v>679</v>
      </c>
      <c r="AM63" s="19">
        <v>43159</v>
      </c>
      <c r="AN63" s="14" t="s">
        <v>678</v>
      </c>
      <c r="AO63" s="14">
        <v>2018</v>
      </c>
      <c r="AP63" s="19">
        <v>43159</v>
      </c>
    </row>
    <row r="64" spans="1:42" x14ac:dyDescent="0.25">
      <c r="A64" s="6">
        <v>2017</v>
      </c>
      <c r="B64" s="2" t="s">
        <v>383</v>
      </c>
      <c r="C64" s="12" t="s">
        <v>102</v>
      </c>
      <c r="G64" s="2" t="s">
        <v>235</v>
      </c>
      <c r="I64" s="6" t="s">
        <v>103</v>
      </c>
      <c r="J64" s="6" t="s">
        <v>118</v>
      </c>
      <c r="K64" s="6" t="s">
        <v>208</v>
      </c>
      <c r="L64" s="2" t="s">
        <v>236</v>
      </c>
      <c r="M64" s="6" t="s">
        <v>138</v>
      </c>
      <c r="N64" s="15" t="s">
        <v>642</v>
      </c>
      <c r="O64" s="6" t="s">
        <v>145</v>
      </c>
      <c r="P64" s="2" t="s">
        <v>237</v>
      </c>
      <c r="Q64" s="6">
        <v>260</v>
      </c>
      <c r="S64" s="6" t="s">
        <v>170</v>
      </c>
      <c r="T64" s="6" t="s">
        <v>238</v>
      </c>
      <c r="U64" s="6">
        <v>1</v>
      </c>
      <c r="V64" s="6" t="s">
        <v>205</v>
      </c>
      <c r="W64" s="6">
        <v>30</v>
      </c>
      <c r="X64" s="6" t="s">
        <v>205</v>
      </c>
      <c r="Y64" s="20" t="s">
        <v>682</v>
      </c>
      <c r="Z64" s="6" t="s">
        <v>118</v>
      </c>
      <c r="AA64" s="6">
        <v>83190</v>
      </c>
      <c r="AB64" s="1" t="s">
        <v>245</v>
      </c>
      <c r="AC64" s="1" t="s">
        <v>246</v>
      </c>
      <c r="AD64" s="1" t="s">
        <v>247</v>
      </c>
      <c r="AH64" s="2"/>
      <c r="AI64" s="6" t="s">
        <v>256</v>
      </c>
      <c r="AJ64" s="5" t="s">
        <v>249</v>
      </c>
      <c r="AK64" s="5" t="s">
        <v>680</v>
      </c>
      <c r="AL64" s="5" t="s">
        <v>679</v>
      </c>
      <c r="AM64" s="19">
        <v>43159</v>
      </c>
      <c r="AN64" s="14" t="s">
        <v>678</v>
      </c>
      <c r="AO64" s="14">
        <v>2018</v>
      </c>
      <c r="AP64" s="19">
        <v>43159</v>
      </c>
    </row>
    <row r="65" spans="1:42" x14ac:dyDescent="0.25">
      <c r="A65" s="6">
        <v>2017</v>
      </c>
      <c r="B65" s="2" t="s">
        <v>383</v>
      </c>
      <c r="C65" s="12" t="s">
        <v>102</v>
      </c>
      <c r="G65" s="2" t="s">
        <v>490</v>
      </c>
      <c r="I65" s="6" t="s">
        <v>103</v>
      </c>
      <c r="J65" s="6" t="s">
        <v>135</v>
      </c>
      <c r="K65" s="6" t="s">
        <v>208</v>
      </c>
      <c r="L65" s="2" t="s">
        <v>493</v>
      </c>
      <c r="M65" s="6" t="s">
        <v>138</v>
      </c>
      <c r="N65" s="15" t="s">
        <v>624</v>
      </c>
      <c r="O65" s="6" t="s">
        <v>145</v>
      </c>
      <c r="P65" s="2" t="s">
        <v>491</v>
      </c>
      <c r="Q65" s="6">
        <v>426</v>
      </c>
      <c r="S65" s="6" t="s">
        <v>170</v>
      </c>
      <c r="T65" s="6" t="s">
        <v>492</v>
      </c>
      <c r="U65" s="6">
        <v>1</v>
      </c>
      <c r="V65" s="6" t="s">
        <v>496</v>
      </c>
      <c r="W65" s="6">
        <v>1</v>
      </c>
      <c r="X65" s="6" t="s">
        <v>496</v>
      </c>
      <c r="Y65" s="20" t="s">
        <v>682</v>
      </c>
      <c r="Z65" s="6" t="s">
        <v>135</v>
      </c>
      <c r="AA65" s="10" t="s">
        <v>494</v>
      </c>
      <c r="AH65" s="5" t="s">
        <v>709</v>
      </c>
      <c r="AI65" s="6" t="s">
        <v>664</v>
      </c>
      <c r="AJ65" s="5" t="s">
        <v>495</v>
      </c>
      <c r="AK65" s="5" t="s">
        <v>680</v>
      </c>
      <c r="AL65" s="5" t="s">
        <v>679</v>
      </c>
      <c r="AM65" s="19">
        <v>43159</v>
      </c>
      <c r="AN65" s="14" t="s">
        <v>678</v>
      </c>
      <c r="AO65" s="14">
        <v>2018</v>
      </c>
      <c r="AP65" s="19">
        <v>43159</v>
      </c>
    </row>
    <row r="66" spans="1:42" x14ac:dyDescent="0.25">
      <c r="A66" s="6">
        <v>2017</v>
      </c>
      <c r="B66" s="2" t="s">
        <v>383</v>
      </c>
      <c r="C66" s="6" t="s">
        <v>101</v>
      </c>
      <c r="D66" s="2" t="s">
        <v>590</v>
      </c>
      <c r="E66" s="2" t="s">
        <v>591</v>
      </c>
      <c r="F66" s="2" t="s">
        <v>592</v>
      </c>
      <c r="G66" s="2" t="s">
        <v>589</v>
      </c>
      <c r="I66" s="6" t="s">
        <v>103</v>
      </c>
      <c r="J66" s="6" t="s">
        <v>118</v>
      </c>
      <c r="K66" s="6" t="s">
        <v>208</v>
      </c>
      <c r="L66" s="2" t="s">
        <v>593</v>
      </c>
      <c r="M66" s="6" t="s">
        <v>138</v>
      </c>
      <c r="N66" s="15" t="s">
        <v>640</v>
      </c>
      <c r="O66" s="6" t="s">
        <v>145</v>
      </c>
      <c r="P66" s="2" t="s">
        <v>594</v>
      </c>
      <c r="Q66" s="6">
        <v>95</v>
      </c>
      <c r="R66" s="2"/>
      <c r="S66" s="6" t="s">
        <v>170</v>
      </c>
      <c r="T66" s="6" t="s">
        <v>595</v>
      </c>
      <c r="U66" s="6">
        <v>1</v>
      </c>
      <c r="V66" s="6" t="s">
        <v>205</v>
      </c>
      <c r="W66" s="6">
        <v>30</v>
      </c>
      <c r="X66" s="6" t="s">
        <v>205</v>
      </c>
      <c r="Y66" s="20" t="s">
        <v>682</v>
      </c>
      <c r="Z66" s="6" t="s">
        <v>118</v>
      </c>
      <c r="AA66" s="6">
        <v>83160</v>
      </c>
      <c r="AI66" s="6" t="s">
        <v>596</v>
      </c>
      <c r="AJ66" s="9" t="s">
        <v>597</v>
      </c>
      <c r="AK66" s="5" t="s">
        <v>680</v>
      </c>
      <c r="AL66" s="5" t="s">
        <v>679</v>
      </c>
      <c r="AM66" s="19">
        <v>43159</v>
      </c>
      <c r="AN66" s="14" t="s">
        <v>678</v>
      </c>
      <c r="AO66" s="14">
        <v>2018</v>
      </c>
      <c r="AP66" s="19">
        <v>43159</v>
      </c>
    </row>
    <row r="67" spans="1:42" x14ac:dyDescent="0.25">
      <c r="A67" s="6">
        <v>2017</v>
      </c>
      <c r="B67" s="2" t="s">
        <v>383</v>
      </c>
      <c r="C67" s="12" t="s">
        <v>102</v>
      </c>
      <c r="D67" s="2"/>
      <c r="E67" s="2"/>
      <c r="F67" s="2"/>
      <c r="G67" s="2" t="s">
        <v>239</v>
      </c>
      <c r="I67" s="6" t="s">
        <v>103</v>
      </c>
      <c r="J67" s="6" t="s">
        <v>118</v>
      </c>
      <c r="K67" s="6" t="s">
        <v>208</v>
      </c>
      <c r="L67" s="2" t="s">
        <v>240</v>
      </c>
      <c r="M67" s="6" t="s">
        <v>138</v>
      </c>
      <c r="N67" s="15" t="s">
        <v>635</v>
      </c>
      <c r="O67" s="6" t="s">
        <v>145</v>
      </c>
      <c r="P67" s="2" t="s">
        <v>241</v>
      </c>
      <c r="Q67" s="6" t="s">
        <v>242</v>
      </c>
      <c r="S67" s="6" t="s">
        <v>170</v>
      </c>
      <c r="T67" s="6" t="s">
        <v>243</v>
      </c>
      <c r="U67" s="6">
        <v>1</v>
      </c>
      <c r="V67" s="6" t="s">
        <v>205</v>
      </c>
      <c r="W67" s="6">
        <v>30</v>
      </c>
      <c r="X67" s="6" t="s">
        <v>205</v>
      </c>
      <c r="Y67" s="20" t="s">
        <v>682</v>
      </c>
      <c r="Z67" s="6" t="s">
        <v>118</v>
      </c>
      <c r="AA67" s="6">
        <v>83180</v>
      </c>
      <c r="AB67" s="1" t="s">
        <v>298</v>
      </c>
      <c r="AC67" s="1" t="s">
        <v>299</v>
      </c>
      <c r="AD67" s="1" t="s">
        <v>300</v>
      </c>
      <c r="AF67" s="5" t="s">
        <v>301</v>
      </c>
      <c r="AG67" s="1" t="s">
        <v>297</v>
      </c>
      <c r="AH67" s="5" t="s">
        <v>710</v>
      </c>
      <c r="AI67" s="6" t="s">
        <v>257</v>
      </c>
      <c r="AJ67" s="5" t="s">
        <v>244</v>
      </c>
      <c r="AK67" s="5" t="s">
        <v>680</v>
      </c>
      <c r="AL67" s="5" t="s">
        <v>679</v>
      </c>
      <c r="AM67" s="19">
        <v>43159</v>
      </c>
      <c r="AN67" s="14" t="s">
        <v>678</v>
      </c>
      <c r="AO67" s="14">
        <v>2018</v>
      </c>
      <c r="AP67" s="19">
        <v>43159</v>
      </c>
    </row>
    <row r="68" spans="1:42" ht="30" x14ac:dyDescent="0.25">
      <c r="A68" s="6">
        <v>2017</v>
      </c>
      <c r="B68" s="2" t="s">
        <v>383</v>
      </c>
      <c r="C68" s="12" t="s">
        <v>102</v>
      </c>
      <c r="G68" s="2" t="s">
        <v>522</v>
      </c>
      <c r="I68" s="6" t="s">
        <v>103</v>
      </c>
      <c r="J68" s="6" t="s">
        <v>124</v>
      </c>
      <c r="K68" s="6" t="s">
        <v>208</v>
      </c>
      <c r="L68" s="2" t="s">
        <v>524</v>
      </c>
      <c r="M68" s="6" t="s">
        <v>138</v>
      </c>
      <c r="N68" s="16" t="s">
        <v>467</v>
      </c>
      <c r="O68" s="6" t="s">
        <v>145</v>
      </c>
      <c r="P68" s="2" t="s">
        <v>523</v>
      </c>
      <c r="Q68" s="6">
        <v>579</v>
      </c>
      <c r="S68" s="6" t="s">
        <v>170</v>
      </c>
      <c r="T68" s="6" t="s">
        <v>525</v>
      </c>
      <c r="U68" s="6">
        <v>1</v>
      </c>
      <c r="V68" s="6" t="s">
        <v>471</v>
      </c>
      <c r="W68" s="6">
        <v>39</v>
      </c>
      <c r="X68" s="6" t="s">
        <v>471</v>
      </c>
      <c r="Y68" s="21" t="s">
        <v>690</v>
      </c>
      <c r="Z68" s="6" t="s">
        <v>124</v>
      </c>
      <c r="AA68" s="6">
        <v>44670</v>
      </c>
      <c r="AI68" s="6"/>
      <c r="AK68" s="5" t="s">
        <v>680</v>
      </c>
      <c r="AL68" s="5" t="s">
        <v>679</v>
      </c>
      <c r="AM68" s="19">
        <v>43159</v>
      </c>
      <c r="AN68" s="14" t="s">
        <v>678</v>
      </c>
      <c r="AO68" s="14">
        <v>2018</v>
      </c>
      <c r="AP68" s="19">
        <v>43159</v>
      </c>
    </row>
    <row r="69" spans="1:42" x14ac:dyDescent="0.25">
      <c r="A69" s="6">
        <v>2017</v>
      </c>
      <c r="B69" s="2" t="s">
        <v>383</v>
      </c>
      <c r="C69" s="12" t="s">
        <v>102</v>
      </c>
      <c r="G69" s="2" t="s">
        <v>515</v>
      </c>
      <c r="I69" s="6" t="s">
        <v>103</v>
      </c>
      <c r="J69" s="6" t="s">
        <v>135</v>
      </c>
      <c r="K69" s="6" t="s">
        <v>208</v>
      </c>
      <c r="L69" s="2" t="s">
        <v>516</v>
      </c>
      <c r="M69" s="6" t="s">
        <v>138</v>
      </c>
      <c r="N69" s="15" t="s">
        <v>624</v>
      </c>
      <c r="O69" s="6" t="s">
        <v>145</v>
      </c>
      <c r="P69" s="2" t="s">
        <v>517</v>
      </c>
      <c r="Q69" s="6">
        <v>60</v>
      </c>
      <c r="S69" s="6" t="s">
        <v>170</v>
      </c>
      <c r="T69" s="6" t="s">
        <v>518</v>
      </c>
      <c r="U69" s="6">
        <v>1</v>
      </c>
      <c r="V69" s="6" t="s">
        <v>496</v>
      </c>
      <c r="W69" s="6">
        <v>1</v>
      </c>
      <c r="X69" s="6" t="s">
        <v>496</v>
      </c>
      <c r="Y69" s="20" t="s">
        <v>682</v>
      </c>
      <c r="Z69" s="6" t="s">
        <v>135</v>
      </c>
      <c r="AA69" s="10" t="s">
        <v>519</v>
      </c>
      <c r="AH69" s="5" t="s">
        <v>711</v>
      </c>
      <c r="AI69" s="6" t="s">
        <v>520</v>
      </c>
      <c r="AJ69" s="5" t="s">
        <v>521</v>
      </c>
      <c r="AK69" s="5" t="s">
        <v>680</v>
      </c>
      <c r="AL69" s="5" t="s">
        <v>679</v>
      </c>
      <c r="AM69" s="19">
        <v>43159</v>
      </c>
      <c r="AN69" s="14" t="s">
        <v>678</v>
      </c>
      <c r="AO69" s="14">
        <v>2018</v>
      </c>
      <c r="AP69" s="19">
        <v>43159</v>
      </c>
    </row>
    <row r="70" spans="1:42" x14ac:dyDescent="0.25">
      <c r="A70" s="6">
        <v>2017</v>
      </c>
      <c r="B70" s="2" t="s">
        <v>383</v>
      </c>
      <c r="C70" s="12" t="s">
        <v>102</v>
      </c>
      <c r="D70" s="2"/>
      <c r="E70" s="2"/>
      <c r="F70" s="2"/>
      <c r="G70" s="2" t="s">
        <v>582</v>
      </c>
      <c r="I70" s="6" t="s">
        <v>103</v>
      </c>
      <c r="J70" s="6" t="s">
        <v>118</v>
      </c>
      <c r="K70" s="6" t="s">
        <v>208</v>
      </c>
      <c r="L70" s="2" t="s">
        <v>583</v>
      </c>
      <c r="M70" s="6" t="s">
        <v>138</v>
      </c>
      <c r="N70" s="15" t="s">
        <v>586</v>
      </c>
      <c r="O70" s="6" t="s">
        <v>145</v>
      </c>
      <c r="P70" s="2" t="s">
        <v>584</v>
      </c>
      <c r="Q70" s="6">
        <v>144</v>
      </c>
      <c r="S70" s="6" t="s">
        <v>170</v>
      </c>
      <c r="T70" s="6" t="s">
        <v>238</v>
      </c>
      <c r="U70" s="6">
        <v>1</v>
      </c>
      <c r="V70" s="6" t="s">
        <v>205</v>
      </c>
      <c r="W70" s="6">
        <v>30</v>
      </c>
      <c r="X70" s="6" t="s">
        <v>205</v>
      </c>
      <c r="Y70" s="20" t="s">
        <v>682</v>
      </c>
      <c r="Z70" s="6" t="s">
        <v>118</v>
      </c>
      <c r="AA70" s="6">
        <v>83190</v>
      </c>
      <c r="AI70" s="6" t="s">
        <v>588</v>
      </c>
      <c r="AJ70" s="9" t="s">
        <v>587</v>
      </c>
      <c r="AK70" s="5" t="s">
        <v>680</v>
      </c>
      <c r="AL70" s="5" t="s">
        <v>679</v>
      </c>
      <c r="AM70" s="19">
        <v>43159</v>
      </c>
      <c r="AN70" s="14" t="s">
        <v>678</v>
      </c>
      <c r="AO70" s="14">
        <v>2018</v>
      </c>
      <c r="AP70" s="19">
        <v>43159</v>
      </c>
    </row>
    <row r="71" spans="1:42" x14ac:dyDescent="0.25">
      <c r="A71" s="6">
        <v>2017</v>
      </c>
      <c r="B71" s="2" t="s">
        <v>383</v>
      </c>
      <c r="C71" s="12" t="s">
        <v>102</v>
      </c>
      <c r="D71" s="2"/>
      <c r="E71" s="2"/>
      <c r="F71" s="2"/>
      <c r="G71" s="2" t="s">
        <v>427</v>
      </c>
      <c r="I71" s="6" t="s">
        <v>103</v>
      </c>
      <c r="J71" s="6" t="s">
        <v>118</v>
      </c>
      <c r="K71" s="6" t="s">
        <v>208</v>
      </c>
      <c r="L71" s="2" t="s">
        <v>429</v>
      </c>
      <c r="M71" s="6" t="s">
        <v>138</v>
      </c>
      <c r="N71" s="17" t="s">
        <v>440</v>
      </c>
      <c r="O71" s="6" t="s">
        <v>153</v>
      </c>
      <c r="P71" s="2" t="s">
        <v>428</v>
      </c>
      <c r="Q71" s="6">
        <v>24</v>
      </c>
      <c r="S71" s="6" t="s">
        <v>191</v>
      </c>
      <c r="T71" s="6" t="s">
        <v>308</v>
      </c>
      <c r="U71" s="6">
        <v>1</v>
      </c>
      <c r="V71" s="6" t="s">
        <v>205</v>
      </c>
      <c r="W71" s="6">
        <v>30</v>
      </c>
      <c r="X71" s="6" t="s">
        <v>205</v>
      </c>
      <c r="Y71" s="20" t="s">
        <v>682</v>
      </c>
      <c r="Z71" s="6" t="s">
        <v>118</v>
      </c>
      <c r="AA71" s="6">
        <v>83150</v>
      </c>
      <c r="AH71" s="2"/>
      <c r="AI71" s="6" t="s">
        <v>430</v>
      </c>
      <c r="AJ71" s="5" t="s">
        <v>431</v>
      </c>
      <c r="AK71" s="5" t="s">
        <v>680</v>
      </c>
      <c r="AL71" s="5" t="s">
        <v>679</v>
      </c>
      <c r="AM71" s="19">
        <v>43159</v>
      </c>
      <c r="AN71" s="14" t="s">
        <v>678</v>
      </c>
      <c r="AO71" s="14">
        <v>2018</v>
      </c>
      <c r="AP71" s="19">
        <v>43159</v>
      </c>
    </row>
    <row r="72" spans="1:42" s="2" customFormat="1" x14ac:dyDescent="0.25">
      <c r="A72" s="6">
        <v>2017</v>
      </c>
      <c r="B72" s="14" t="s">
        <v>383</v>
      </c>
      <c r="C72" s="12" t="s">
        <v>102</v>
      </c>
      <c r="G72" s="2" t="s">
        <v>657</v>
      </c>
      <c r="I72" s="6" t="s">
        <v>103</v>
      </c>
      <c r="J72" s="6" t="s">
        <v>135</v>
      </c>
      <c r="K72" s="6" t="s">
        <v>208</v>
      </c>
      <c r="L72" s="2" t="s">
        <v>658</v>
      </c>
      <c r="M72" s="6" t="s">
        <v>138</v>
      </c>
      <c r="N72" s="17" t="s">
        <v>659</v>
      </c>
      <c r="O72" s="6" t="s">
        <v>145</v>
      </c>
      <c r="P72" s="2" t="s">
        <v>660</v>
      </c>
      <c r="Q72" s="6">
        <v>198</v>
      </c>
      <c r="S72" s="6" t="s">
        <v>170</v>
      </c>
      <c r="T72" s="6" t="s">
        <v>661</v>
      </c>
      <c r="U72" s="6">
        <v>1</v>
      </c>
      <c r="V72" s="6" t="s">
        <v>687</v>
      </c>
      <c r="W72" s="6">
        <v>15</v>
      </c>
      <c r="X72" s="6" t="s">
        <v>661</v>
      </c>
      <c r="Y72" s="20" t="s">
        <v>685</v>
      </c>
      <c r="Z72" s="6" t="s">
        <v>135</v>
      </c>
      <c r="AA72" s="10" t="s">
        <v>662</v>
      </c>
      <c r="AH72" s="5" t="s">
        <v>712</v>
      </c>
      <c r="AI72" s="6" t="s">
        <v>663</v>
      </c>
      <c r="AJ72" s="5"/>
      <c r="AK72" s="5" t="s">
        <v>680</v>
      </c>
      <c r="AL72" s="5" t="s">
        <v>679</v>
      </c>
      <c r="AM72" s="19">
        <v>43159</v>
      </c>
      <c r="AN72" s="14" t="s">
        <v>678</v>
      </c>
      <c r="AO72" s="14">
        <v>2018</v>
      </c>
      <c r="AP72" s="19">
        <v>43159</v>
      </c>
    </row>
    <row r="73" spans="1:42" x14ac:dyDescent="0.25">
      <c r="A73" s="6">
        <v>2017</v>
      </c>
      <c r="B73" s="2" t="s">
        <v>383</v>
      </c>
      <c r="C73" s="12" t="s">
        <v>102</v>
      </c>
      <c r="G73" s="2" t="s">
        <v>616</v>
      </c>
      <c r="I73" s="6" t="s">
        <v>103</v>
      </c>
      <c r="J73" s="6" t="s">
        <v>133</v>
      </c>
      <c r="K73" s="6" t="s">
        <v>208</v>
      </c>
      <c r="L73" s="2" t="s">
        <v>618</v>
      </c>
      <c r="M73" s="6" t="s">
        <v>138</v>
      </c>
      <c r="N73" s="15" t="s">
        <v>629</v>
      </c>
      <c r="O73" s="6" t="s">
        <v>145</v>
      </c>
      <c r="P73" s="2" t="s">
        <v>617</v>
      </c>
      <c r="Q73" s="6">
        <v>3102</v>
      </c>
      <c r="R73" s="6" t="s">
        <v>528</v>
      </c>
      <c r="S73" s="6" t="s">
        <v>170</v>
      </c>
      <c r="T73" s="6" t="s">
        <v>619</v>
      </c>
      <c r="U73" s="6">
        <v>1</v>
      </c>
      <c r="V73" s="6" t="s">
        <v>508</v>
      </c>
      <c r="W73" s="6">
        <v>39</v>
      </c>
      <c r="X73" s="6" t="s">
        <v>508</v>
      </c>
      <c r="Y73" s="20" t="s">
        <v>683</v>
      </c>
      <c r="Z73" s="6" t="s">
        <v>133</v>
      </c>
      <c r="AA73" s="6">
        <v>64610</v>
      </c>
      <c r="AH73" s="5" t="s">
        <v>713</v>
      </c>
      <c r="AI73" s="6" t="s">
        <v>620</v>
      </c>
      <c r="AK73" s="5" t="s">
        <v>680</v>
      </c>
      <c r="AL73" s="5" t="s">
        <v>679</v>
      </c>
      <c r="AM73" s="19">
        <v>43159</v>
      </c>
      <c r="AN73" s="14" t="s">
        <v>678</v>
      </c>
      <c r="AO73" s="14">
        <v>2018</v>
      </c>
      <c r="AP73" s="19">
        <v>43159</v>
      </c>
    </row>
    <row r="74" spans="1:42" x14ac:dyDescent="0.25">
      <c r="A74" s="6">
        <v>2017</v>
      </c>
      <c r="B74" s="2" t="s">
        <v>383</v>
      </c>
      <c r="C74" s="12" t="s">
        <v>102</v>
      </c>
      <c r="G74" s="2" t="s">
        <v>397</v>
      </c>
      <c r="I74" s="6" t="s">
        <v>103</v>
      </c>
      <c r="J74" s="6" t="s">
        <v>118</v>
      </c>
      <c r="K74" s="6" t="s">
        <v>208</v>
      </c>
      <c r="L74" s="2" t="s">
        <v>398</v>
      </c>
      <c r="M74" s="6" t="s">
        <v>138</v>
      </c>
      <c r="N74" s="15" t="s">
        <v>399</v>
      </c>
      <c r="O74" s="6" t="s">
        <v>153</v>
      </c>
      <c r="P74" s="2" t="s">
        <v>294</v>
      </c>
      <c r="Q74" s="6">
        <v>137</v>
      </c>
      <c r="R74" s="6" t="s">
        <v>400</v>
      </c>
      <c r="S74" s="6" t="s">
        <v>170</v>
      </c>
      <c r="T74" s="6" t="s">
        <v>238</v>
      </c>
      <c r="U74" s="6">
        <v>1</v>
      </c>
      <c r="V74" s="6" t="s">
        <v>205</v>
      </c>
      <c r="W74" s="6">
        <v>30</v>
      </c>
      <c r="X74" s="6" t="s">
        <v>205</v>
      </c>
      <c r="Y74" s="20" t="s">
        <v>682</v>
      </c>
      <c r="Z74" s="6" t="s">
        <v>118</v>
      </c>
      <c r="AA74" s="6">
        <v>83190</v>
      </c>
      <c r="AB74" s="1" t="s">
        <v>403</v>
      </c>
      <c r="AC74" s="1" t="s">
        <v>404</v>
      </c>
      <c r="AD74" s="1" t="s">
        <v>405</v>
      </c>
      <c r="AF74" s="5" t="s">
        <v>406</v>
      </c>
      <c r="AH74" s="2"/>
      <c r="AI74" s="6" t="s">
        <v>401</v>
      </c>
      <c r="AJ74" s="5" t="s">
        <v>402</v>
      </c>
      <c r="AK74" s="5" t="s">
        <v>680</v>
      </c>
      <c r="AL74" s="5" t="s">
        <v>679</v>
      </c>
      <c r="AM74" s="19">
        <v>43159</v>
      </c>
      <c r="AN74" s="14" t="s">
        <v>678</v>
      </c>
      <c r="AO74" s="14">
        <v>2018</v>
      </c>
      <c r="AP74" s="19">
        <v>43159</v>
      </c>
    </row>
  </sheetData>
  <sortState ref="A8:AQ69">
    <sortCondition ref="G8:G69"/>
  </sortState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7">
      <formula1>Hidden_12</formula1>
    </dataValidation>
    <dataValidation type="list" allowBlank="1" showErrorMessage="1" sqref="I8:I207">
      <formula1>Hidden_28</formula1>
    </dataValidation>
    <dataValidation type="list" allowBlank="1" showErrorMessage="1" sqref="J8:J207">
      <formula1>Hidden_39</formula1>
    </dataValidation>
    <dataValidation type="list" allowBlank="1" showErrorMessage="1" sqref="M8:M207">
      <formula1>Hidden_412</formula1>
    </dataValidation>
    <dataValidation type="list" allowBlank="1" showErrorMessage="1" sqref="O8:O207">
      <formula1>Hidden_514</formula1>
    </dataValidation>
    <dataValidation type="list" allowBlank="1" showErrorMessage="1" sqref="S8:S207">
      <formula1>Hidden_618</formula1>
    </dataValidation>
    <dataValidation type="list" allowBlank="1" showErrorMessage="1" sqref="Z8:Z207">
      <formula1>Hidden_725</formula1>
    </dataValidation>
  </dataValidations>
  <hyperlinks>
    <hyperlink ref="AJ49" r:id="rId1"/>
    <hyperlink ref="AJ67" r:id="rId2"/>
    <hyperlink ref="AJ64" r:id="rId3"/>
    <hyperlink ref="AJ22" r:id="rId4"/>
    <hyperlink ref="AH28" r:id="rId5"/>
    <hyperlink ref="AH67" r:id="rId6"/>
    <hyperlink ref="AJ28" r:id="rId7"/>
    <hyperlink ref="AJ11" r:id="rId8"/>
    <hyperlink ref="AJ15" r:id="rId9"/>
    <hyperlink ref="AH15" r:id="rId10"/>
    <hyperlink ref="AJ27" r:id="rId11"/>
    <hyperlink ref="AF67" r:id="rId12"/>
    <hyperlink ref="AJ31" r:id="rId13"/>
    <hyperlink ref="AH18" r:id="rId14"/>
    <hyperlink ref="AH26" r:id="rId15"/>
    <hyperlink ref="AJ47" r:id="rId16"/>
    <hyperlink ref="AF74" r:id="rId17"/>
    <hyperlink ref="AH21" r:id="rId18"/>
    <hyperlink ref="AF42" r:id="rId19"/>
    <hyperlink ref="AJ42" r:id="rId20"/>
    <hyperlink ref="AH42" r:id="rId21"/>
    <hyperlink ref="AJ14" r:id="rId22"/>
    <hyperlink ref="AH16" r:id="rId23"/>
    <hyperlink ref="AH51" r:id="rId24"/>
    <hyperlink ref="AH65" r:id="rId25"/>
    <hyperlink ref="AJ58" r:id="rId26"/>
    <hyperlink ref="AH56" r:id="rId27"/>
    <hyperlink ref="AJ19" r:id="rId28"/>
    <hyperlink ref="AI35" r:id="rId29" display="tel:01-800-3755-200"/>
    <hyperlink ref="AJ70" r:id="rId30" display="mailto:zulnoriega65@gmail.com"/>
    <hyperlink ref="AH46" r:id="rId31"/>
    <hyperlink ref="AI73" r:id="rId32" tooltip="01 800 220 1234" display="https://www.soriana.com/"/>
    <hyperlink ref="AJ53" r:id="rId33" display="mailto:luisfleonf@gmail.com"/>
    <hyperlink ref="AJ57" r:id="rId34" display="mailto:n_peiro_sanchez@hotmail.com"/>
    <hyperlink ref="AH72" r:id="rId35"/>
    <hyperlink ref="AH23" r:id="rId36"/>
    <hyperlink ref="AL8" r:id="rId37"/>
    <hyperlink ref="AL9:AL74" r:id="rId38" display="http://contraloria.sonora.gob.mx/empresario/padron-de-empresas-sancionadas-del-gobierno-estatal.html"/>
    <hyperlink ref="AK8" r:id="rId39"/>
    <hyperlink ref="AK9:AK74" r:id="rId40" display="https://cnet.funcionpublica.gob.mx/registro/condiciones.jsf"/>
    <hyperlink ref="AH13" r:id="rId41"/>
    <hyperlink ref="AH17" r:id="rId42"/>
    <hyperlink ref="AH20" r:id="rId43"/>
    <hyperlink ref="AH24" r:id="rId44"/>
    <hyperlink ref="AH35" r:id="rId45"/>
    <hyperlink ref="AH60" r:id="rId46"/>
    <hyperlink ref="AH63" r:id="rId47"/>
    <hyperlink ref="AH69" r:id="rId48"/>
    <hyperlink ref="AH73" r:id="rId49"/>
  </hyperlinks>
  <pageMargins left="0.7" right="0.7" top="0.75" bottom="0.75" header="0.3" footer="0.3"/>
  <pageSetup orientation="portrait" r:id="rId50"/>
  <ignoredErrors>
    <ignoredError sqref="AA69 AA65 AA62 AA59:AA6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2018-03-04T00:56:17Z</dcterms:created>
  <dcterms:modified xsi:type="dcterms:W3CDTF">2018-03-23T23:55:05Z</dcterms:modified>
</cp:coreProperties>
</file>