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 SECRETARIA DEL TRABAJO\S I P O T\2019\"/>
    </mc:Choice>
  </mc:AlternateContent>
  <bookViews>
    <workbookView xWindow="0" yWindow="0" windowWidth="23040" windowHeight="9120"/>
  </bookViews>
  <sheets>
    <sheet name="Reporte de Formatos" sheetId="1" r:id="rId1"/>
    <sheet name="Hidden_1" sheetId="2" r:id="rId2"/>
    <sheet name="Hidden_2" sheetId="3" r:id="rId3"/>
    <sheet name="Hidden_3" sheetId="4" r:id="rId4"/>
    <sheet name="Tabla_408274" sheetId="5" r:id="rId5"/>
    <sheet name="Tabla_408275" sheetId="6" r:id="rId6"/>
  </sheets>
  <externalReferences>
    <externalReference r:id="rId7"/>
  </externalReferences>
  <definedNames>
    <definedName name="Hidden_13">Hidden_1!$A$1:$A$11</definedName>
    <definedName name="Hidden_211">Hidden_2!$A$1:$A$2</definedName>
    <definedName name="Hidden_313">Hidden_3!$A$1:$A$2</definedName>
    <definedName name="hidden1">[1]hidden1!$A$1:$A$10</definedName>
    <definedName name="hidden2">[1]hidden2!$A$1:$A$2</definedName>
  </definedNames>
  <calcPr calcId="0"/>
</workbook>
</file>

<file path=xl/sharedStrings.xml><?xml version="1.0" encoding="utf-8"?>
<sst xmlns="http://schemas.openxmlformats.org/spreadsheetml/2006/main" count="1268" uniqueCount="376">
  <si>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</si>
  <si>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</si>
  <si>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</si>
  <si>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</si>
  <si>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</si>
  <si>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</si>
  <si>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</si>
  <si>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</si>
  <si>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</si>
  <si>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</si>
  <si>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</si>
  <si>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</si>
  <si>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</si>
  <si>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</si>
  <si>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</si>
  <si>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</si>
  <si>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</si>
  <si>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</si>
  <si>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</si>
  <si>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</si>
  <si>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</si>
  <si>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</si>
  <si>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</si>
  <si>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</si>
  <si>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</si>
  <si>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</si>
  <si>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</si>
  <si>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</si>
  <si>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</si>
  <si>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</si>
  <si>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</si>
  <si>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</si>
  <si>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</si>
  <si>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</si>
  <si>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</si>
  <si>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</si>
  <si>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</si>
  <si>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</si>
  <si>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</si>
  <si>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</si>
  <si>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</si>
  <si>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</si>
  <si>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</si>
  <si>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</si>
  <si>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</si>
  <si>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</si>
  <si>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</si>
  <si>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</si>
  <si>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</si>
  <si>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</si>
  <si>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</si>
  <si>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</si>
  <si>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</si>
  <si>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</si>
  <si>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</si>
  <si>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</si>
  <si>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</si>
  <si>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</si>
  <si>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</si>
  <si>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</si>
  <si>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</si>
  <si>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</si>
  <si>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</si>
  <si>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</si>
  <si>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</si>
  <si>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</si>
  <si>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</si>
  <si>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</si>
  <si>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</si>
  <si>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</si>
  <si>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</si>
  <si>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</si>
  <si>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</si>
  <si>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</si>
  <si>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</si>
  <si>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</si>
  <si>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</si>
  <si>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</si>
  <si>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</si>
  <si>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</si>
  <si>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</si>
  <si>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</si>
  <si>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</si>
  <si>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</si>
  <si>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</si>
  <si>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</si>
  <si>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</si>
  <si>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</si>
  <si>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</si>
  <si>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</si>
  <si>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</si>
  <si>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</si>
  <si>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</si>
  <si>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</si>
  <si>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</si>
  <si>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</si>
  <si>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</si>
  <si>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</si>
  <si>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</si>
  <si>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</si>
  <si>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</si>
  <si>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</si>
  <si>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</si>
  <si>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</si>
  <si>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</si>
  <si>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</si>
  <si>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</si>
  <si>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</si>
  <si>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</si>
  <si>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</si>
  <si>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</si>
  <si>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</si>
  <si>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</si>
  <si>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</si>
  <si>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14I</t>
  </si>
  <si>
    <t>SECRETARIO DEL RAMO</t>
  </si>
  <si>
    <t>SECRETARIO DEL TRABAJO</t>
  </si>
  <si>
    <t>DESPACHO DEL SECRETARIO</t>
  </si>
  <si>
    <t>RIGOBERTO HORACIO</t>
  </si>
  <si>
    <t>VALENZUELA</t>
  </si>
  <si>
    <t>IBARRA</t>
  </si>
  <si>
    <t>REUNION DE TRABAJO</t>
  </si>
  <si>
    <t>MEXICO</t>
  </si>
  <si>
    <t>SONORA</t>
  </si>
  <si>
    <t>HERMOSILLO</t>
  </si>
  <si>
    <t>12I</t>
  </si>
  <si>
    <t>SECRETARIO PARTICULAR</t>
  </si>
  <si>
    <t xml:space="preserve">SECRETARIO PARTICULAR </t>
  </si>
  <si>
    <t>JOSE CIRILO</t>
  </si>
  <si>
    <t>TORRES</t>
  </si>
  <si>
    <t>VELDERRAIN</t>
  </si>
  <si>
    <t xml:space="preserve">JUNTA LOCAL DE CONCILIACION Y ARBITRAJE DEL ESTADO </t>
  </si>
  <si>
    <t>DIRECTOR GENERAL</t>
  </si>
  <si>
    <t>DIRECCION GENERAL ADMINISTRATIVA</t>
  </si>
  <si>
    <t>VILLAESCUSA</t>
  </si>
  <si>
    <t>GUAYMAS</t>
  </si>
  <si>
    <t>11I</t>
  </si>
  <si>
    <t>DIRECTOR</t>
  </si>
  <si>
    <t>DIRECTOR DE APOYOS FINANCIEROS A LA CAPACITACION</t>
  </si>
  <si>
    <t>DIRECCION DE APOYO FINANCIEROS A LA CAPACITACION</t>
  </si>
  <si>
    <t>JUAN JOSE</t>
  </si>
  <si>
    <t>TELLEZ</t>
  </si>
  <si>
    <t>MIRANDA</t>
  </si>
  <si>
    <t>13I</t>
  </si>
  <si>
    <t>SUB-SECRETARIO</t>
  </si>
  <si>
    <t>SUBSECRETARIO DE PROMOCION DEL  EMPLEO  Y PRODUCTIVIDAD</t>
  </si>
  <si>
    <t xml:space="preserve">SUBSECRETARIA DE PROMOCION DEL EMPLEO Y PRODUCTIVIDAD LABORAL </t>
  </si>
  <si>
    <t>ALEJANDRO AURELIO</t>
  </si>
  <si>
    <t>ELIZALDE</t>
  </si>
  <si>
    <t>LIZARRAGA</t>
  </si>
  <si>
    <t>DIRECTOR DEL SISTEMA DEL EMPLEO Y ENLACE LABORAL</t>
  </si>
  <si>
    <t>DIRECCION ESTATAL DEL EMPLEO Y ENLACE LABORAL</t>
  </si>
  <si>
    <t>JIMENA ARELY</t>
  </si>
  <si>
    <t>CASTILLO</t>
  </si>
  <si>
    <t>LARA</t>
  </si>
  <si>
    <t>CD. OBREGON Y NAVOJOA</t>
  </si>
  <si>
    <t>08B</t>
  </si>
  <si>
    <t>PROFESIONISTA ESPECIALIZADO</t>
  </si>
  <si>
    <t>COORDINADOR DE AREA</t>
  </si>
  <si>
    <t>CARMEN ISELA</t>
  </si>
  <si>
    <t>LABORIN</t>
  </si>
  <si>
    <t>NARANJO</t>
  </si>
  <si>
    <t>NOGALES</t>
  </si>
  <si>
    <t>10I</t>
  </si>
  <si>
    <t>SUBDIRECTOR</t>
  </si>
  <si>
    <t>SUBDIRECTOR DE FORMACION LABORAL</t>
  </si>
  <si>
    <t>DIRECCION GENERAL OPERATIVA DEL SERVICIO ESTATAL DEL EMPLEO</t>
  </si>
  <si>
    <t>JORGE</t>
  </si>
  <si>
    <t>VELARDE</t>
  </si>
  <si>
    <t>PARRA</t>
  </si>
  <si>
    <t>07I</t>
  </si>
  <si>
    <t>AGENTE</t>
  </si>
  <si>
    <t>ESCOLTA DEL SECRETARIO DEL TRABAJO</t>
  </si>
  <si>
    <t>SECRETARIA DEL TRABAJO</t>
  </si>
  <si>
    <t>JOSE LUIS</t>
  </si>
  <si>
    <t>SALAZAR</t>
  </si>
  <si>
    <t>AMEZQUITA</t>
  </si>
  <si>
    <t>DIRECTOR JURIDICO</t>
  </si>
  <si>
    <t>DIRECCION GENERAL JURIDICA</t>
  </si>
  <si>
    <t>JOSE</t>
  </si>
  <si>
    <t>GARCIA</t>
  </si>
  <si>
    <t>ORTEGA</t>
  </si>
  <si>
    <t xml:space="preserve">DIRECTOR DE EVALUACION Y SEGUIMIENTO </t>
  </si>
  <si>
    <t>MADRID</t>
  </si>
  <si>
    <t>AMAYA</t>
  </si>
  <si>
    <t>ALEJANDRO</t>
  </si>
  <si>
    <t xml:space="preserve">CD. OBREGON </t>
  </si>
  <si>
    <t>SAN LUIS RIO COLORADO</t>
  </si>
  <si>
    <t>Viaticos</t>
  </si>
  <si>
    <t>Gastos de camino</t>
  </si>
  <si>
    <t>http://www.boletinoficial.sonora.gob.mx/boletin/images/boletinesPdf/2015/febrero/2015CXCV17IV.pdf</t>
  </si>
  <si>
    <t>09C</t>
  </si>
  <si>
    <t>SUBSECRETARIA DEL TRABAJO</t>
  </si>
  <si>
    <t>NAVOJOA</t>
  </si>
  <si>
    <t>CD. DE MEXICO</t>
  </si>
  <si>
    <t>SALVAGUARDAR LA SEGURIDAD DEL SECRETARIO</t>
  </si>
  <si>
    <t>FOMENTO AL AUTOEMPLEO</t>
  </si>
  <si>
    <t>JUAN CARLOS</t>
  </si>
  <si>
    <t>ALONSO</t>
  </si>
  <si>
    <t>GUZMAN</t>
  </si>
  <si>
    <t>Pasajes aereos</t>
  </si>
  <si>
    <t>SECRETARIO GENERAL</t>
  </si>
  <si>
    <t>DIRECTOR DE ASUNTOS COLECTIVOS</t>
  </si>
  <si>
    <t xml:space="preserve"> JUNTAS DE CONCILIACION Y ARBITRAJE DEL ESTADO DE SONORA</t>
  </si>
  <si>
    <t>RUBEN MAXIMILIANO</t>
  </si>
  <si>
    <t>LUNA</t>
  </si>
  <si>
    <t>LLANEZ</t>
  </si>
  <si>
    <t>INSPECTOR LOCAL DEL TRABAJO</t>
  </si>
  <si>
    <t>SUBSECRETARIO DEL TRABAJO</t>
  </si>
  <si>
    <t>EDMUNDO ANTONIO</t>
  </si>
  <si>
    <t>CAMPA</t>
  </si>
  <si>
    <t>ARAIZA</t>
  </si>
  <si>
    <t>REUNIONES DE TRABAJO CON LOS PRESIDENTES MUNICIPALES DE NAVOJOA Y HUATABAMPO, ASÍ COMO CON LOS TITULARES DE LA JUNTA ESPECIAL DE CONCILIACIÓN Y ARBITRAJE Y DEL SERVICIO NACIONAL DEL EMPLEO DE DICHO MUNICIPIO</t>
  </si>
  <si>
    <t>http://transparencia.esonora.gob.mx/NR/rdonlyres/16D6F8CA-5B24-4C43-87EA-BB9470FF0109/335026/HVI1011ene.pdf</t>
  </si>
  <si>
    <t>TRASLADAR AL SECRETARIO EN GIRA DE TRABAJO EN LA CIUDAD DE NAVOJOA</t>
  </si>
  <si>
    <t>http://transparencia.esonora.gob.mx/NR/rdonlyres/16D6F8CA-5B24-4C43-87EA-BB9470FF0109/335031/joseluis1011ene.pdf</t>
  </si>
  <si>
    <t>TOMA DE PROTESTA</t>
  </si>
  <si>
    <t xml:space="preserve">ASISTIR A LA TOMA DE PROTESTA DEL REPRESENTANTE DE LOS TRABAJADORES ANTE LA JUNTA DE CONCILIACION Y ARBITRAJE DEL SUR DEL ESTADO EN CD. OBREGON. </t>
  </si>
  <si>
    <t>http://transparencia.esonora.gob.mx/NR/rdonlyres/16D6F8CA-5B24-4C43-87EA-BB9470FF0109/335034/LicGarcia.pdf</t>
  </si>
  <si>
    <t>05I</t>
  </si>
  <si>
    <t>INSPECTOR DEL TRABAJO</t>
  </si>
  <si>
    <t>SEBASTIAN ALONSO</t>
  </si>
  <si>
    <t>MONTAÑO</t>
  </si>
  <si>
    <t>RAMIREZ</t>
  </si>
  <si>
    <t>http://transparencia.esonora.gob.mx/NR/rdonlyres/16D6F8CA-5B24-4C43-87EA-BB9470FF0109/335035/Sebastian15ene.pdf</t>
  </si>
  <si>
    <t>REUNIONES DE TRABAJO CON LOS TITULARES DE LA JUNTA ESPECIAL DE CONCILIACIÓN Y DEL SERVICIO NACIONAL DEL EMPLEO DE NOGALES, ASÍ COMO PARTICIPAR EN LA INAUGURACIÓN DE LA PRIMERA FERIA MUNICIPAL DEL EMPLEO QUE SE LLEVARÁ A CABO EN LAS INSTALACIONES DEL PARQUE INDUSTRIAL EL CID</t>
  </si>
  <si>
    <t>http://transparencia.esonora.gob.mx/NR/rdonlyres/16D6F8CA-5B24-4C43-87EA-BB9470FF0109/335027/HVI1516ene.pdf</t>
  </si>
  <si>
    <t>TRASLADAR AL SECRETARIO EN GIRA DE TRABAJO EN LA CIUDAD DE NOGALES</t>
  </si>
  <si>
    <t>http://transparencia.esonora.gob.mx/NR/rdonlyres/16D6F8CA-5B24-4C43-87EA-BB9470FF0109/335032/joseluis1516ene.pdf</t>
  </si>
  <si>
    <t>REUNIONES DE TRABAJO CON AGREMIADOS DE CANACINTRA Y COPARMEX, LO ANTERIOR EN COORDINACIÓN CON PERSONAL DE LAS JUNTAS DE CONCILIACIÓN Y ARBITRAJE CON SEDE EN LAS LOCALIDADES MENCIONADAS</t>
  </si>
  <si>
    <t>http://transparencia.esonora.gob.mx/NR/rdonlyres/16D6F8CA-5B24-4C43-87EA-BB9470FF0109/335028/HVI2324ene.pdf</t>
  </si>
  <si>
    <t>ACOMPAÑAR Y APOYAR AL SECRETARIO DEL TRABAJO, QUIEN LLEVARÁ A CABO REUNIONES DE TRABAJO CON AGREMIADOS DE CANACINTRA Y COPARMEX, LO ANTERIOR EN COORDINACIÓN CON PERSONAL DE LAS JUNTAS DE CONCILIACIÓN Y ARBITRAJE CON SEDE EN LAS LOCALIDADES MENCIONADAS</t>
  </si>
  <si>
    <t>http://transparencia.esonora.gob.mx/NR/rdonlyres/16D6F8CA-5B24-4C43-87EA-BB9470FF0109/335033/Torres2324ene.pdf</t>
  </si>
  <si>
    <t>REUNIONES DE TRABAJO CON LOS TITULARES DE LA JUNTA ESPECIAL DE CONCILIACIÓN Y DEL SERVICIO NACIONAL DEL EMPLEO DE NOGALES, ASÍ COMO LA TOMA DE PROTESTA DEL COMITÉ MUNICIPAL PARA LA ERRADICACION DEL TRABAJO INFANTIL.</t>
  </si>
  <si>
    <t>http://transparencia.esonora.gob.mx/NR/rdonlyres/16D6F8CA-5B24-4C43-87EA-BB9470FF0109/335030/HVI2930ene.pdf</t>
  </si>
  <si>
    <t>REUNIONES DE TRABAJO CON LOS TITULARES DE LA JUNTA DE CONCILIACIÓN Y ARBITRAJE DEL SUR DEL ESTADO Y DEL SERVICIO NACIONAL DEL EMPLEO, ASÍ COMO REUNIÓN CON EXEMPLEADOS DE LA EMPRESA CONSTELLATION BRANDS.</t>
  </si>
  <si>
    <t>http://transparencia.esonora.gob.mx/NR/rdonlyres/16D6F8CA-5B24-4C43-87EA-BB9470FF0109/345820/HVI0607feb.pdf</t>
  </si>
  <si>
    <t>TRASLADAR Y SALVAGUARDAR LA SEGURIDAD DEL SECRETARIO</t>
  </si>
  <si>
    <t>TRASLADAR Y SALVAGUARDAR LA SEGURIDAD DEL SECRETARIO EN GIRA DE TRABAJO EN CIUDAD OBREGON.</t>
  </si>
  <si>
    <t>http://transparencia.esonora.gob.mx/NR/rdonlyres/16D6F8CA-5B24-4C43-87EA-BB9470FF0109/345824/Joseluis6feb.pdf</t>
  </si>
  <si>
    <t>CONCILIACION DE CONFLICTO LABORAL</t>
  </si>
  <si>
    <t>ROSARIO TESOPACO</t>
  </si>
  <si>
    <t>ENCABEZAR ACCIONES PARA LA CONCILIACION DE CONFLICTO LABORAL DE LA EMPRESA EXPLORACIONES MINERAS DEL DESIERTO SA DE CV, EN COORDINACION CON EL AYUNTAMIENTO DE DICHO MUNICIPIO.</t>
  </si>
  <si>
    <t>http://transparencia.esonora.gob.mx/NR/rdonlyres/16D6F8CA-5B24-4C43-87EA-BB9470FF0109/345828/Campa67feb1.pdf</t>
  </si>
  <si>
    <t xml:space="preserve">DIRECTOR GENERAL DEL TRABAJO </t>
  </si>
  <si>
    <t>DIRECCION GENERAL DEL TRABAJO Y PREVISION SOCIAL</t>
  </si>
  <si>
    <t>ANGEL</t>
  </si>
  <si>
    <t xml:space="preserve">COTA  </t>
  </si>
  <si>
    <t>LEYVA</t>
  </si>
  <si>
    <t>CD. OBREGON Y ROSARIO TESOPACO</t>
  </si>
  <si>
    <t>ASISTIR A CD. OBREGON, A FIN DE PARTICIPAR EN EL RECUENTO DE VOTOS QUE SE CELEBRARÁ EN LA PLANTA TIMMEX TEXTILES, S.A DE C.V CON MOTIVO DEL CONFLICTO PRESENTADO SOBRE LA TITULARIDAD DEL CONTRATO COLECTIVO DE DICHA EMPRESA. ASIMISMO, SE TRASLADE AL MUNICIPIO DE ROSARIO TESOPACO, PARA ATENDER PROBLEMÁTICA EN LA EMPRESA EXPLORACIONES MINERAS DEL DESIERTO, SA DE CV EN COORDINACIÓN CON EL SUBSECRETARIO DEL TRABAJO Y LA PRESIDENCIA DE DICHO MUNICIPIO.</t>
  </si>
  <si>
    <t>http://transparencia.esonora.gob.mx/NR/rdonlyres/16D6F8CA-5B24-4C43-87EA-BB9470FF0109/346041/Angelcota57feb.pdf</t>
  </si>
  <si>
    <t xml:space="preserve">RECUENTO DE VOTOS QUE SE CELEBRO EN LA PLANTA TIMMEX TEXTILES S.A. DE C.V. CON MOTIVO DE CONFLICTO PRESENTADO SOBRE LA TITULARIDAD DEL CONTRATO COLECTIVO CON DICHA EMPRESA </t>
  </si>
  <si>
    <t>http://transparencia.esonora.gob.mx/NR/rdonlyres/16D6F8CA-5B24-4C43-87EA-BB9470FF0109/345830/Rubenluna57feb.pdf</t>
  </si>
  <si>
    <t>07B</t>
  </si>
  <si>
    <t>ACTUARIO NOTIFICADOR</t>
  </si>
  <si>
    <t>ACTUARIO</t>
  </si>
  <si>
    <t>JUAN MANUEL</t>
  </si>
  <si>
    <t>BORBON</t>
  </si>
  <si>
    <t>NUÑEZ</t>
  </si>
  <si>
    <t>http://transparencia.esonora.gob.mx/NR/rdonlyres/16D6F8CA-5B24-4C43-87EA-BB9470FF0109/345831/JuanBorbon57feb.pdf</t>
  </si>
  <si>
    <t>CABORCA</t>
  </si>
  <si>
    <t>CELEBRAR REUNIÓN CON SECTOR EMPRESARIAL DE DICHA LOCALIDAD, LO ANTERIOR EN COORDINACIÓN CON EL TITULAR DE LA INSPECCIÓN DEL TRABAJO DE CABORCA</t>
  </si>
  <si>
    <t>http://transparencia.esonora.gob.mx/NR/rdonlyres/16D6F8CA-5B24-4C43-87EA-BB9470FF0109/345821/HVI1415feb.pdf</t>
  </si>
  <si>
    <t>TRASLADAR Y SALVAGUARDAR LA SEGURIDAD DEL SECRETARIO EN SU GIRA A CABORCA, SON.</t>
  </si>
  <si>
    <t>http://transparencia.esonora.gob.mx/NR/rdonlyres/16D6F8CA-5B24-4C43-87EA-BB9470FF0109/345825/Joseluis14feb.pdf</t>
  </si>
  <si>
    <t>CELEBRAR REUNIÓN CON REPRESENTANTES DE MAQUILAS TETAKAWI, LO ANTERIOR EN COORDINACIÓN  CON PERSONAL DE LA JUNTA DE CONCILIACIÓN Y ARBITRAJE DE DICHO MUNICIPIO.</t>
  </si>
  <si>
    <t>http://transparencia.esonora.gob.mx/NR/rdonlyres/16D6F8CA-5B24-4C43-87EA-BB9470FF0109/345822/HVI1819feb.pdf</t>
  </si>
  <si>
    <t>TRASLADAR Y SALVAGUARDAR LA SEGURIDAD DEL SECRETARIO EN SU GIRA A GUAYMAS, SON.</t>
  </si>
  <si>
    <t>http://transparencia.esonora.gob.mx/NR/rdonlyres/16D6F8CA-5B24-4C43-87EA-BB9470FF0109/345826/Joseluis18feb.pdf</t>
  </si>
  <si>
    <t>JEFE DE DEPARTAMENTO</t>
  </si>
  <si>
    <t>AUXILIAR DE RECURSOS MATERIALES</t>
  </si>
  <si>
    <t>EDUARDO</t>
  </si>
  <si>
    <t>CORDOVA</t>
  </si>
  <si>
    <t>BARRERA</t>
  </si>
  <si>
    <t>REPARACION DE EQUIPOS Y ENTREGA DE MATERIAL</t>
  </si>
  <si>
    <t>ASISTIR A LA JUNTA DE CONCILIACIÓN DE NOGALES, PARA ARREGLAR FALLAS PRESENTADAS EN EQUIPOS DE COMPUTO Y CABLEADO DE RED. ASIMISMO, HACER ENTREGA DE MATERIAL DE OFICINA Y DE LIMPIEZA.</t>
  </si>
  <si>
    <t>http://transparencia.esonora.gob.mx/NR/rdonlyres/16D6F8CA-5B24-4C43-87EA-BB9470FF0109/345829/Lalo1819feb.pdf</t>
  </si>
  <si>
    <t>OFICIAL DE PARTES Y RADICACIONES</t>
  </si>
  <si>
    <t>INSPECTOR DE SEGURIDAD E HIGIENE</t>
  </si>
  <si>
    <t>JUNTAS DE CONCILIACION Y ARBITRAJE DEL ESTADO DE SONORA</t>
  </si>
  <si>
    <t xml:space="preserve">JESUS EDUARDO </t>
  </si>
  <si>
    <t>URREA</t>
  </si>
  <si>
    <t>QUEZADA</t>
  </si>
  <si>
    <t>INSPECCIÓN DE CONDICIONES GENERALES DE TRABAJO</t>
  </si>
  <si>
    <t>AGUA PRIETA</t>
  </si>
  <si>
    <t>REALIZAR INSPECCIÓN DE CONDICIONES GENERALES DE TRABAJO EN LA EMPRESA IGB AUTOMOTRIZ, EN COORDINACIÓN CON EL INSPECTOR C. OCTAVIO GRIJALVA DE AGUA PRIETA, SON.</t>
  </si>
  <si>
    <t>http://transparencia.esonora.gob.mx/NR/rdonlyres/16D6F8CA-5B24-4C43-87EA-BB9470FF0109/345832/Urrea1819feb.pdf</t>
  </si>
  <si>
    <t>PROCURADOR DEL TRABAJO</t>
  </si>
  <si>
    <t>JUDAS OMAR</t>
  </si>
  <si>
    <t>RODRIGUEZ</t>
  </si>
  <si>
    <t>MONGE</t>
  </si>
  <si>
    <t>http://transparencia.esonora.gob.mx/NR/rdonlyres/16D6F8CA-5B24-4C43-87EA-BB9470FF0109/345833/JudasOmar1819feb.pdf</t>
  </si>
  <si>
    <t>REUNIÓN CON REPRESENTANTES DE LA EMPRESA DORMAKABA, LO ANTERIOR EN COORDINACIÓN CON LOS CC. LIC. JORGE VIDAL AHUMADA Y  LIC. MIGUEL ERNESTO POMPA CORELLA, SECRETARIOS DE ECONOMÍA Y DE GOBIERNO RESPECTIVAMENTE.</t>
  </si>
  <si>
    <t>http://transparencia.esonora.gob.mx/NR/rdonlyres/16D6F8CA-5B24-4C43-87EA-BB9470FF0109/346039/HVI27feb.pdf</t>
  </si>
  <si>
    <t>ENTREGA DE OBRA DE PAVIMENTACION</t>
  </si>
  <si>
    <t>CD. OBREGON</t>
  </si>
  <si>
    <t>EN REPRESENTACION DE LA GOBERNADORA ENTREGAR OBRA DE PAVIMENTACION DE CRUCERO EN PASEO LAS PALMAS Y PASEO MIRAVALLE, ASI COMO REUNIONES DE TRABAJO EN LA JUNTA DE CONCILIACION Y DEL SERVICIO NACIONAL DE EMPLEO DE DICHO MUNICIPIO.</t>
  </si>
  <si>
    <t>http://transparencia.esonora.gob.mx/NR/rdonlyres/16D6F8CA-5B24-4C43-87EA-BB9470FF0109/345823/HVI28feb01mzo.pdf</t>
  </si>
  <si>
    <t>http://transparencia.esonora.gob.mx/NR/rdonlyres/16D6F8CA-5B24-4C43-87EA-BB9470FF0109/345827/Joseluis28feb1.pdf</t>
  </si>
  <si>
    <t>PRESIDENTE DE LA JUNTA ESPECIAL DE CONCILIACION Y ARBITRAJE</t>
  </si>
  <si>
    <t>PRESIDENTE DE LA JUNTA DE SAN LUIS RIO COLORADO</t>
  </si>
  <si>
    <t>JUNTA LOCAL DE CONCILIACION Y ARBITRAJE</t>
  </si>
  <si>
    <t>JOEL RICARDO</t>
  </si>
  <si>
    <t>AGUIRRE</t>
  </si>
  <si>
    <t>YESCAS</t>
  </si>
  <si>
    <t>ACUDIR A LA CAMARA DE DIPUTADOS DEL H. CONGRESO DE LA UNION A LAS MESAS TEMATICAS DE AUDIENCIAS PUBLICAS SOBRE REFORMA EN MATERIA DE JUSTICIA LABORAL.</t>
  </si>
  <si>
    <t>http://transparencia.esonora.gob.mx/NR/rdonlyres/16D6F8CA-5B24-4C43-87EA-BB9470FF0109/346040/JoelAguirre2528feb.pdf</t>
  </si>
  <si>
    <t>http://transparencia.esonora.gob.mx/NR/rdonlyres/16D6F8CA-5B24-4C43-87EA-BB9470FF0109/346374/LicGarciaMexico.pdf</t>
  </si>
  <si>
    <t xml:space="preserve">LLEVAR A CABO SUPERVISION DE ACTIVIDADES EN LA JUNTA ESPECIAL DE CONCILIACION DE NAVOJOA, ASIMISMO, REUNIONES CON EL SECTOR INDUSTRIAL PARA ASEGURAR EL BUEN CLIMA LABORAL DE LA REGIÓN. </t>
  </si>
  <si>
    <t>http://transparencia.esonora.gob.mx/NR/rdonlyres/16D6F8CA-5B24-4C43-87EA-BB9470FF0109/346854/HVI1213mzo.pdf</t>
  </si>
  <si>
    <t xml:space="preserve">ACOMPAÑAR AL SECRETARIO DEL TRABAJO EN LA SUPERVISION DE ACTIVIDADES EN LA JUNTA ESPECIAL DE CONCILIACION DE NAVOJOA Y EN LAS REUNIONES CON EL SECTOR INDUSTRIAL PARA ASEGURAR EL BUEN CLIMA LABORAL DE LA REGIÓN. </t>
  </si>
  <si>
    <t>http://transparencia.esonora.gob.mx/NR/rdonlyres/16D6F8CA-5B24-4C43-87EA-BB9470FF0109/346857/Torres1213mzo.pdf</t>
  </si>
  <si>
    <t>http://transparencia.esonora.gob.mx/NR/rdonlyres/16D6F8CA-5B24-4C43-87EA-BB9470FF0109/346860/Madrid1213mzo.pdf</t>
  </si>
  <si>
    <t>REUNION CON PERSONAL DE LAS UNIDADES REGIONALES, NAVOJOA Y OBREGON</t>
  </si>
  <si>
    <t>http://transparencia.esonora.gob.mx/NR/rdonlyres/16D6F8CA-5B24-4C43-87EA-BB9470FF0109/346869/Elizalde1113mzo.pdf</t>
  </si>
  <si>
    <t>http://transparencia.esonora.gob.mx/NR/rdonlyres/16D6F8CA-5B24-4C43-87EA-BB9470FF0109/346872/Tellez1113mzo.pdf</t>
  </si>
  <si>
    <t>BUSQUEDA DE LUGAR PARA REALIZACION DE FERIA DE EMPLEO, ASI COMO CONCERTACION EMPRESARIAL PARA EMPRESAS PARTICIPANTES CON VACANTES DISPONIBLES.</t>
  </si>
  <si>
    <t>http://transparencia.esonora.gob.mx/NR/rdonlyres/16D6F8CA-5B24-4C43-87EA-BB9470FF0109/346870/Jimena1113mzo.pdf</t>
  </si>
  <si>
    <t>http://transparencia.esonora.gob.mx/NR/rdonlyres/16D6F8CA-5B24-4C43-87EA-BB9470FF0109/346871/Isela1113mzo.pdf</t>
  </si>
  <si>
    <t>GUAYMAS Y CD. OBREGON</t>
  </si>
  <si>
    <t>REUNION PARA CAPACITACION MIXTA, GUAYMAS Y CD. OBREGON, SONORA, MAQUILAS TEXTILES DEL YAQUI Y HOTEL RIVERA MAR DE CORTEZ EN SAN CARLOS, GUAYMAS, SONORA.</t>
  </si>
  <si>
    <t>http://transparencia.esonora.gob.mx/NR/rdonlyres/16D6F8CA-5B24-4C43-87EA-BB9470FF0109/346874/Velarde1415mzo.pdf</t>
  </si>
  <si>
    <t>NACO Y AGUA PRIETA</t>
  </si>
  <si>
    <t>SEGUIMIENTO Y VERIFICACION DE PROYECTOS PRODUCTIVOS</t>
  </si>
  <si>
    <t>http://transparencia.esonora.gob.mx/NR/rdonlyres/16D6F8CA-5B24-4C43-87EA-BB9470FF0109/346873/JuanCarlos1315mzo.pdf</t>
  </si>
  <si>
    <t>DIRECTOR DE PROYECTOS ESTRATEGICOS</t>
  </si>
  <si>
    <t>YADIRA</t>
  </si>
  <si>
    <t>PACHECO</t>
  </si>
  <si>
    <t>LANDEROS</t>
  </si>
  <si>
    <t>SUPERVISION DE ACTIVIDADES</t>
  </si>
  <si>
    <t>MAGDALENA Y PUERTO PEÑASCO</t>
  </si>
  <si>
    <t>ASISTIR A LA INSPECCION DEL TRABAJO DE MAGDALENA Y A LA JUNTA DE CONCILIACIÓN DE PUERTO PEÑASCO, PARA REUNION CON LOS TITULARES PARA SUPERVISION DE ACTIVIDADES Y VERIFICACION DE APLICACIÓN DE PROGRAMAS DE LA SECRETARIA.</t>
  </si>
  <si>
    <t>http://transparencia.esonora.gob.mx/NR/rdonlyres/16D6F8CA-5B24-4C43-87EA-BB9470FF0109/346863/Yadira1315mzo.pdf</t>
  </si>
  <si>
    <t>ASISTIR A LA INSPECCION DEL TRABAJO DE MAGDALENA Y A LA JUNTA DE CONCILIACIÓN DE PUERTO PEÑASCO, COMO APOYO LOGISTICO EN LAS REUNIONES CON LOS TITULARES PARA SUPERVISION DE ACTIVIDADES Y VERIFICACION DE APLICACIÓN DE PROGRAMAS DE LA SECRETARIA. ASIMISMO, HACER ENTREGA DE MATERIAL DE OFICINA Y DE LIMPIEZA A DICHAS OFICINAS.</t>
  </si>
  <si>
    <t>http://transparencia.esonora.gob.mx/NR/rdonlyres/16D6F8CA-5B24-4C43-87EA-BB9470FF0109/346864/Eduardo1315mzo.pdf</t>
  </si>
  <si>
    <t>SUPERVISAR INSPECCIONES DEL TRABAJO</t>
  </si>
  <si>
    <t>CANANEA Y AGUA PRIETA</t>
  </si>
  <si>
    <t>SUPERVISAR LAS INSPECCIONES DE CANANEA Y AGUA PRIETA Y DAR POSESION AL NUEVO INSPECTOR EN ESTE ULTIMO MUNICIPIO.</t>
  </si>
  <si>
    <t>http://transparencia.esonora.gob.mx/NR/rdonlyres/16D6F8CA-5B24-4C43-87EA-BB9470FF0109/346865/Cota1415mzo.pdf</t>
  </si>
  <si>
    <t>SECRETARIO DE ACUERDOS</t>
  </si>
  <si>
    <t>DIRECTOR DE LA INSPECCION DEL TRABAJO</t>
  </si>
  <si>
    <t>IVAN</t>
  </si>
  <si>
    <t>FONTES</t>
  </si>
  <si>
    <t>CANO</t>
  </si>
  <si>
    <t>http://transparencia.esonora.gob.mx/NR/rdonlyres/16D6F8CA-5B24-4C43-87EA-BB9470FF0109/346867/Fontes1415mzo.pdf</t>
  </si>
  <si>
    <t xml:space="preserve">DIRECTOR GENERAL DE PRODUCTIVIDAD LABORAL </t>
  </si>
  <si>
    <t>DIRECCION GENERAL DE PRODUCTIVIDAD LABORAL</t>
  </si>
  <si>
    <t>JOSE IVAN</t>
  </si>
  <si>
    <t>GANCEDA</t>
  </si>
  <si>
    <t>SANCHEZ</t>
  </si>
  <si>
    <t>REUNION DE TRABAJO EN CONOCER</t>
  </si>
  <si>
    <t>REUNION DE TRABAJO EN OFICINAS DE CONOCER PARA INICIAR EL PROCESO DE COFETUR COMO ENTIDAD DE CERTIFICACION Y EVALUACION</t>
  </si>
  <si>
    <t>http://transparencia.esonora.gob.mx/NR/rdonlyres/16D6F8CA-5B24-4C43-87EA-BB9470FF0109/346862/Ganceda1416mzo.pdf</t>
  </si>
  <si>
    <t>DIRECTOR GENERAL ADMINISTRATIVO</t>
  </si>
  <si>
    <t>JESUS RAMIRO</t>
  </si>
  <si>
    <t>NORIEGA</t>
  </si>
  <si>
    <t>http://transparencia.esonora.gob.mx/NR/rdonlyres/16D6F8CA-5B24-4C43-87EA-BB9470FF0109/346861/RN1416mzo.pdf</t>
  </si>
  <si>
    <t>REUNION DE SECRETARIOS DEL TRABAJO</t>
  </si>
  <si>
    <t>ASISTIR A REUNION DE SECRETARIOS DEL TRABAJO Y HOMOLOGOS DE LOS GOBIERNOS ESTATALES EN LA SECRETARÍA DEL TRABAJO Y PREVISIÓN SOCIAL, DONDE SE DARAN A CONOCER LOS PROGRAMAS PRIORITARIOS PARA EL PRESENTE EJERCICIO FISCAL.</t>
  </si>
  <si>
    <t>http://transparencia.esonora.gob.mx/NR/rdonlyres/16D6F8CA-5B24-4C43-87EA-BB9470FF0109/346855/HVI19mzo.pdf</t>
  </si>
  <si>
    <t>CUBRIR AGENDA DE RIESGO DE EVENTO</t>
  </si>
  <si>
    <t>CABORCA Y SAN LUIS RIO COLORADO</t>
  </si>
  <si>
    <t>GIRA DE TRABAJO A FIN DE CUBRIR AGENDA DE RIESGO POR LA VISITA DEL PRESIDENTE DE MEXICO LIC. ANDRES MANUEL LOPEZ OBRADOR, EN COORDINACION CON EL DELEGADO DEL TRABAJO DE CABORCA Y EL PRESIDENTE DE LA JUNTA DE CONCILIACION DE SAN LUIS RIO COLORADO, SON.</t>
  </si>
  <si>
    <t>http://transparencia.esonora.gob.mx/NR/rdonlyres/16D6F8CA-5B24-4C43-87EA-BB9470FF0109/346868/Campa2226mzo.pdf</t>
  </si>
  <si>
    <t>REMBERTO ANTONIO</t>
  </si>
  <si>
    <t>MONTENEGRO</t>
  </si>
  <si>
    <t>http://transparencia.esonora.gob.mx/NR/rdonlyres/16D6F8CA-5B24-4C43-87EA-BB9470FF0109/346916/Remberto2226mzo.pdf</t>
  </si>
  <si>
    <t>GIRA DE TRABAJO POR LA VISITA DEL PRESIDENTE DE MEXICO</t>
  </si>
  <si>
    <t>GIRA DE TRABAJO POR LA VISITA DEL PRESIDENTE DE MEXICO LIC. ANDRES MANUEL LOPEZ OBRADOR, EN COORDINACION CON EL DELEGADO DEL TRABAJO DE CABORCA Y EL PRESIDENTE DE LA JUNTA DE CONCILIACION DE SAN LUIS RIO COLORADO, SON.</t>
  </si>
  <si>
    <t>http://transparencia.esonora.gob.mx/NR/rdonlyres/16D6F8CA-5B24-4C43-87EA-BB9470FF0109/346856/HVI2526mzo.pdf</t>
  </si>
  <si>
    <t>TRASLADAR Y SALVAGUARDAR LA SEGURIDAD DEL SECRETARIO EN SU GIRA DE TRABAJO POR LA VISITA DEL PRESIDENTE DE MEXICO LIC. ANDRES MANUEL LOPEZ OBRADOR.</t>
  </si>
  <si>
    <t>http://transparencia.esonora.gob.mx/NR/rdonlyres/16D6F8CA-5B24-4C43-87EA-BB9470FF0109/346859/Joseluis2526mzo.pdf</t>
  </si>
  <si>
    <t>ACOMPAÑAR AL SECRETARIO EN SU GIRA DE TRABAJO POR LA VISITA DEL PRESIDENTE DE MEXICO LIC. ANDRES MANUEL LOPEZ OBRADOR, EN COORDINACION CON EL DELEGADO DEL TRABAJO DE CABORCA Y EL PRESIDENTE DE LA JUNTA DE CONCILIACION DE SAN LUIS RIO COLORADO, SON.</t>
  </si>
  <si>
    <t>http://transparencia.esonora.gob.mx/NR/rdonlyres/16D6F8CA-5B24-4C43-87EA-BB9470FF0109/346858/Torres2526mzo.pdf</t>
  </si>
  <si>
    <t>http://transparencia.esonora.gob.mx/NR/rdonlyres/16D6F8CA-5B24-4C43-87EA-BB9470FF0109/346866/Cota2526mzo.pdf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</si>
</sst>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ont="1" applyFill="1" applyAlignment="1">
      <alignment horizontal="center"/>
    </xf>
    <xf numFmtId="14" fontId="0" fillId="3" borderId="0" xfId="0" applyNumberFormat="1" applyFont="1" applyFill="1" applyAlignment="1">
      <alignment horizontal="center"/>
    </xf>
    <xf numFmtId="0" fontId="0" fillId="3" borderId="0" xfId="0" applyFont="1" applyFill="1" applyBorder="1"/>
    <xf numFmtId="0" fontId="0" fillId="3" borderId="0" xfId="0" applyFont="1" applyFill="1" applyBorder="1" applyAlignment="1">
      <alignment vertical="top"/>
    </xf>
    <xf numFmtId="0" fontId="0" fillId="3" borderId="0" xfId="0" applyFont="1" applyFill="1" applyBorder="1" applyProtection="1"/>
    <xf numFmtId="0" fontId="3" fillId="3" borderId="0" xfId="0" applyFont="1" applyFill="1" applyBorder="1" applyAlignment="1">
      <alignment horizontal="left"/>
    </xf>
    <xf numFmtId="0" fontId="3" fillId="3" borderId="0" xfId="0" applyFont="1" applyFill="1" applyBorder="1"/>
    <xf numFmtId="0" fontId="0" fillId="3" borderId="0" xfId="0" applyFont="1" applyFill="1"/>
    <xf numFmtId="0" fontId="0" fillId="3" borderId="0" xfId="0" applyFont="1" applyFill="1" applyProtection="1"/>
    <xf numFmtId="0" fontId="3" fillId="3" borderId="0" xfId="0" applyFont="1" applyFill="1" applyProtection="1"/>
    <xf numFmtId="0" fontId="0" fillId="3" borderId="0" xfId="0" applyFont="1" applyFill="1" applyBorder="1" applyAlignment="1"/>
    <xf numFmtId="0" fontId="0" fillId="3" borderId="0" xfId="0" applyFont="1" applyFill="1" applyBorder="1" applyAlignment="1">
      <alignment horizontal="left"/>
    </xf>
    <xf numFmtId="0" fontId="3" fillId="3" borderId="0" xfId="0" applyFont="1" applyFill="1" applyBorder="1" applyProtection="1"/>
    <xf numFmtId="0" fontId="0" fillId="0" borderId="0" xfId="0" applyFont="1" applyBorder="1"/>
    <xf numFmtId="0" fontId="0" fillId="0" borderId="0" xfId="0" applyFont="1" applyBorder="1" applyAlignment="1">
      <alignment horizontal="left"/>
    </xf>
    <xf numFmtId="0" fontId="0" fillId="3" borderId="0" xfId="0" applyFont="1" applyFill="1" applyAlignment="1">
      <alignment vertical="top"/>
    </xf>
    <xf numFmtId="0" fontId="0" fillId="3" borderId="0" xfId="0" applyFont="1" applyFill="1" applyAlignment="1" applyProtection="1">
      <alignment horizontal="left"/>
    </xf>
    <xf numFmtId="0" fontId="0" fillId="0" borderId="0" xfId="0" applyProtection="1"/>
    <xf numFmtId="0" fontId="0" fillId="3" borderId="0" xfId="0" applyFill="1" applyProtection="1"/>
    <xf numFmtId="0" fontId="4" fillId="3" borderId="0" xfId="1" applyFill="1"/>
    <xf numFmtId="0" fontId="5" fillId="3" borderId="0" xfId="1" applyFont="1" applyFill="1" applyProtection="1"/>
    <xf numFmtId="14" fontId="0" fillId="3" borderId="0" xfId="0" applyNumberFormat="1" applyFont="1" applyFill="1" applyProtection="1"/>
    <xf numFmtId="0" fontId="1" fillId="2" borderId="1" xfId="0" applyFont="1" applyFill="1" applyBorder="1" applyAlignment="1">
      <alignment horizontal="center" wrapText="1"/>
    </xf>
    <xf numFmtId="14" fontId="0" fillId="0" borderId="0" xfId="0" applyNumberFormat="1" applyFont="1"/>
    <xf numFmtId="0" fontId="0" fillId="0" borderId="0" xfId="0" applyFont="1"/>
    <xf numFmtId="0" fontId="0" fillId="0" borderId="0" xfId="0" applyFont="1" applyBorder="1" applyAlignment="1">
      <alignment vertical="top"/>
    </xf>
    <xf numFmtId="0" fontId="0" fillId="0" borderId="0" xfId="0" applyFont="1" applyBorder="1" applyProtection="1"/>
    <xf numFmtId="0" fontId="0" fillId="3" borderId="0" xfId="0" applyFont="1" applyFill="1" applyBorder="1" applyAlignment="1">
      <alignment vertical="center"/>
    </xf>
    <xf numFmtId="0" fontId="0" fillId="0" borderId="0" xfId="0"/>
    <xf numFmtId="0" fontId="0" fillId="0" borderId="0" xfId="0"/>
    <xf numFmtId="14" fontId="0" fillId="0" borderId="0" xfId="0" applyNumberFormat="1"/>
    <xf numFmtId="0" fontId="0" fillId="3" borderId="0" xfId="0" applyFill="1" applyBorder="1"/>
    <xf numFmtId="0" fontId="0" fillId="0" borderId="0" xfId="0" applyFont="1" applyAlignment="1">
      <alignment vertical="top"/>
    </xf>
    <xf numFmtId="0" fontId="0" fillId="0" borderId="0" xfId="0" applyFont="1" applyProtection="1"/>
    <xf numFmtId="0" fontId="4" fillId="3" borderId="0" xfId="1" applyFont="1" applyFill="1"/>
    <xf numFmtId="0" fontId="0" fillId="3"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20SECRETARIA%20DEL%20TRABAJO/S%20I%20P%20O%20T%202017/Formato%20Gastos%20por%20conceptos%20de%20vi&#225;ticos%20art.%2070%20oct-dic%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32701"/>
      <sheetName val="Tabla 232702"/>
      <sheetName val="Tabla 232703"/>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Internacional</v>
          </cell>
        </row>
        <row r="2">
          <cell r="A2" t="str">
            <v>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16D6F8CA-5B24-4C43-87EA-BB9470FF0109/346870/Jimena1113mzo.pdf" TargetMode="External"/><Relationship Id="rId13" Type="http://schemas.openxmlformats.org/officeDocument/2006/relationships/hyperlink" Target="http://transparencia.esonora.gob.mx/NR/rdonlyres/16D6F8CA-5B24-4C43-87EA-BB9470FF0109/346864/Eduardo1315mzo.pdf" TargetMode="External"/><Relationship Id="rId18" Type="http://schemas.openxmlformats.org/officeDocument/2006/relationships/hyperlink" Target="http://transparencia.esonora.gob.mx/NR/rdonlyres/16D6F8CA-5B24-4C43-87EA-BB9470FF0109/346855/HVI19mzo.pdf" TargetMode="External"/><Relationship Id="rId3" Type="http://schemas.openxmlformats.org/officeDocument/2006/relationships/hyperlink" Target="http://transparencia.esonora.gob.mx/NR/rdonlyres/16D6F8CA-5B24-4C43-87EA-BB9470FF0109/346854/HVI1213mzo.pdf" TargetMode="External"/><Relationship Id="rId21" Type="http://schemas.openxmlformats.org/officeDocument/2006/relationships/hyperlink" Target="http://transparencia.esonora.gob.mx/NR/rdonlyres/16D6F8CA-5B24-4C43-87EA-BB9470FF0109/346859/Joseluis2526mzo.pdf" TargetMode="External"/><Relationship Id="rId7" Type="http://schemas.openxmlformats.org/officeDocument/2006/relationships/hyperlink" Target="http://transparencia.esonora.gob.mx/NR/rdonlyres/16D6F8CA-5B24-4C43-87EA-BB9470FF0109/346872/Tellez1113mzo.pdf" TargetMode="External"/><Relationship Id="rId12" Type="http://schemas.openxmlformats.org/officeDocument/2006/relationships/hyperlink" Target="http://transparencia.esonora.gob.mx/NR/rdonlyres/16D6F8CA-5B24-4C43-87EA-BB9470FF0109/346863/Yadira1315mzo.pdf" TargetMode="External"/><Relationship Id="rId17" Type="http://schemas.openxmlformats.org/officeDocument/2006/relationships/hyperlink" Target="http://transparencia.esonora.gob.mx/NR/rdonlyres/16D6F8CA-5B24-4C43-87EA-BB9470FF0109/346861/RN1416mzo.pdf" TargetMode="External"/><Relationship Id="rId2" Type="http://schemas.openxmlformats.org/officeDocument/2006/relationships/hyperlink" Target="http://transparencia.esonora.gob.mx/NR/rdonlyres/16D6F8CA-5B24-4C43-87EA-BB9470FF0109/346374/LicGarciaMexico.pdf" TargetMode="External"/><Relationship Id="rId16" Type="http://schemas.openxmlformats.org/officeDocument/2006/relationships/hyperlink" Target="http://transparencia.esonora.gob.mx/NR/rdonlyres/16D6F8CA-5B24-4C43-87EA-BB9470FF0109/346862/Ganceda1416mzo.pdf" TargetMode="External"/><Relationship Id="rId20" Type="http://schemas.openxmlformats.org/officeDocument/2006/relationships/hyperlink" Target="http://transparencia.esonora.gob.mx/NR/rdonlyres/16D6F8CA-5B24-4C43-87EA-BB9470FF0109/346856/HVI2526mzo.pdf" TargetMode="External"/><Relationship Id="rId1" Type="http://schemas.openxmlformats.org/officeDocument/2006/relationships/hyperlink" Target="http://transparencia.esonora.gob.mx/NR/rdonlyres/16D6F8CA-5B24-4C43-87EA-BB9470FF0109/346041/Angelcota57feb.pdf" TargetMode="External"/><Relationship Id="rId6" Type="http://schemas.openxmlformats.org/officeDocument/2006/relationships/hyperlink" Target="http://transparencia.esonora.gob.mx/NR/rdonlyres/16D6F8CA-5B24-4C43-87EA-BB9470FF0109/346869/Elizalde1113mzo.pdf" TargetMode="External"/><Relationship Id="rId11" Type="http://schemas.openxmlformats.org/officeDocument/2006/relationships/hyperlink" Target="http://transparencia.esonora.gob.mx/NR/rdonlyres/16D6F8CA-5B24-4C43-87EA-BB9470FF0109/346873/JuanCarlos1315mzo.pdf" TargetMode="External"/><Relationship Id="rId24" Type="http://schemas.openxmlformats.org/officeDocument/2006/relationships/hyperlink" Target="http://transparencia.esonora.gob.mx/NR/rdonlyres/16D6F8CA-5B24-4C43-87EA-BB9470FF0109/346916/Remberto2226mzo.pdf" TargetMode="External"/><Relationship Id="rId5" Type="http://schemas.openxmlformats.org/officeDocument/2006/relationships/hyperlink" Target="http://transparencia.esonora.gob.mx/NR/rdonlyres/16D6F8CA-5B24-4C43-87EA-BB9470FF0109/346860/Madrid1213mzo.pdf" TargetMode="External"/><Relationship Id="rId15" Type="http://schemas.openxmlformats.org/officeDocument/2006/relationships/hyperlink" Target="http://transparencia.esonora.gob.mx/NR/rdonlyres/16D6F8CA-5B24-4C43-87EA-BB9470FF0109/346867/Fontes1415mzo.pdf" TargetMode="External"/><Relationship Id="rId23" Type="http://schemas.openxmlformats.org/officeDocument/2006/relationships/hyperlink" Target="http://transparencia.esonora.gob.mx/NR/rdonlyres/16D6F8CA-5B24-4C43-87EA-BB9470FF0109/346866/Cota2526mzo.pdf" TargetMode="External"/><Relationship Id="rId10" Type="http://schemas.openxmlformats.org/officeDocument/2006/relationships/hyperlink" Target="http://transparencia.esonora.gob.mx/NR/rdonlyres/16D6F8CA-5B24-4C43-87EA-BB9470FF0109/346874/Velarde1415mzo.pdf" TargetMode="External"/><Relationship Id="rId19" Type="http://schemas.openxmlformats.org/officeDocument/2006/relationships/hyperlink" Target="http://transparencia.esonora.gob.mx/NR/rdonlyres/16D6F8CA-5B24-4C43-87EA-BB9470FF0109/346868/Campa2226mzo.pdf" TargetMode="External"/><Relationship Id="rId4" Type="http://schemas.openxmlformats.org/officeDocument/2006/relationships/hyperlink" Target="http://transparencia.esonora.gob.mx/NR/rdonlyres/16D6F8CA-5B24-4C43-87EA-BB9470FF0109/346857/Torres1213mzo.pdf" TargetMode="External"/><Relationship Id="rId9" Type="http://schemas.openxmlformats.org/officeDocument/2006/relationships/hyperlink" Target="http://transparencia.esonora.gob.mx/NR/rdonlyres/16D6F8CA-5B24-4C43-87EA-BB9470FF0109/346871/Isela1113mzo.pdf" TargetMode="External"/><Relationship Id="rId14" Type="http://schemas.openxmlformats.org/officeDocument/2006/relationships/hyperlink" Target="http://transparencia.esonora.gob.mx/NR/rdonlyres/16D6F8CA-5B24-4C43-87EA-BB9470FF0109/346865/Cota1415mzo.pdf" TargetMode="External"/><Relationship Id="rId22" Type="http://schemas.openxmlformats.org/officeDocument/2006/relationships/hyperlink" Target="http://transparencia.esonora.gob.mx/NR/rdonlyres/16D6F8CA-5B24-4C43-87EA-BB9470FF0109/346858/Torres2526mz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6"/>
  <sheetViews>
    <sheetView tabSelected="1" topLeftCell="A2" zoomScale="90" zoomScaleNormal="90"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21875" bestFit="1" customWidth="1"/>
    <col min="7" max="7" width="21.21875" bestFit="1" customWidth="1"/>
    <col min="8" max="8" width="17.44140625" bestFit="1" customWidth="1"/>
    <col min="9" max="9" width="10.33203125" bestFit="1" customWidth="1"/>
    <col min="10" max="10" width="13.5546875" bestFit="1" customWidth="1"/>
    <col min="11" max="11" width="15.33203125" bestFit="1" customWidth="1"/>
    <col min="12" max="12" width="21.5546875" bestFit="1" customWidth="1"/>
    <col min="13" max="13" width="32.88671875" bestFit="1" customWidth="1"/>
    <col min="14" max="14" width="20.6640625" bestFit="1" customWidth="1"/>
    <col min="15" max="15" width="53.21875" bestFit="1" customWidth="1"/>
    <col min="16" max="16" width="39.77734375" bestFit="1" customWidth="1"/>
    <col min="17" max="17" width="30" bestFit="1" customWidth="1"/>
    <col min="18" max="18" width="32.33203125" bestFit="1" customWidth="1"/>
    <col min="19" max="19" width="32.5546875" bestFit="1" customWidth="1"/>
    <col min="20" max="20" width="30.88671875" bestFit="1" customWidth="1"/>
    <col min="21" max="21" width="33.21875" bestFit="1" customWidth="1"/>
    <col min="22" max="22" width="33.33203125" bestFit="1" customWidth="1"/>
    <col min="23" max="23" width="26.44140625" bestFit="1" customWidth="1"/>
    <col min="24" max="24" width="33.88671875" bestFit="1" customWidth="1"/>
    <col min="25" max="25" width="35.33203125" bestFit="1" customWidth="1"/>
    <col min="26" max="26" width="40.109375" customWidth="1"/>
    <col min="27" max="27" width="49" bestFit="1" customWidth="1"/>
    <col min="28" max="28" width="60" bestFit="1" customWidth="1"/>
    <col min="29" max="29" width="47.109375" bestFit="1" customWidth="1"/>
    <col min="30" max="30" width="54.21875" bestFit="1" customWidth="1"/>
    <col min="31" max="31" width="46" bestFit="1" customWidth="1"/>
    <col min="32" max="32" width="84.6640625" bestFit="1" customWidth="1"/>
    <col min="33" max="33" width="73.218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39" t="s">
        <v>1</v>
      </c>
      <c r="B2" s="40"/>
      <c r="C2" s="40"/>
      <c r="D2" s="39" t="s">
        <v>2</v>
      </c>
      <c r="E2" s="40"/>
      <c r="F2" s="40"/>
      <c r="G2" s="39" t="s">
        <v>3</v>
      </c>
      <c r="H2" s="40"/>
      <c r="I2" s="40"/>
    </row>
    <row r="3" spans="1:36" x14ac:dyDescent="0.3">
      <c r="A3" s="41" t="s">
        <v>4</v>
      </c>
      <c r="B3" s="40"/>
      <c r="C3" s="40"/>
      <c r="D3" s="41" t="s">
        <v>5</v>
      </c>
      <c r="E3" s="40"/>
      <c r="F3" s="40"/>
      <c r="G3" s="41" t="s">
        <v>6</v>
      </c>
      <c r="H3" s="40"/>
      <c r="I3" s="40"/>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39" t="s">
        <v>53</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3">
      <c r="A8" s="3">
        <v>2019</v>
      </c>
      <c r="B8" s="4">
        <v>43466</v>
      </c>
      <c r="C8" s="4">
        <v>43555</v>
      </c>
      <c r="D8" s="31" t="s">
        <v>91</v>
      </c>
      <c r="E8" s="5" t="s">
        <v>114</v>
      </c>
      <c r="F8" s="5" t="s">
        <v>115</v>
      </c>
      <c r="G8" s="6" t="s">
        <v>116</v>
      </c>
      <c r="H8" s="7" t="s">
        <v>117</v>
      </c>
      <c r="I8" s="8" t="s">
        <v>118</v>
      </c>
      <c r="J8" s="9" t="s">
        <v>119</v>
      </c>
      <c r="K8" s="9" t="s">
        <v>120</v>
      </c>
      <c r="L8" s="10" t="s">
        <v>101</v>
      </c>
      <c r="M8" s="7" t="s">
        <v>121</v>
      </c>
      <c r="N8" s="11" t="s">
        <v>103</v>
      </c>
      <c r="O8" s="11">
        <v>0</v>
      </c>
      <c r="P8" s="11">
        <v>0</v>
      </c>
      <c r="Q8" s="12" t="s">
        <v>122</v>
      </c>
      <c r="R8" s="12" t="s">
        <v>123</v>
      </c>
      <c r="S8" s="12" t="s">
        <v>124</v>
      </c>
      <c r="T8" s="12" t="s">
        <v>122</v>
      </c>
      <c r="U8" s="12" t="s">
        <v>123</v>
      </c>
      <c r="V8" s="12" t="s">
        <v>193</v>
      </c>
      <c r="W8" s="12" t="s">
        <v>212</v>
      </c>
      <c r="X8" s="33">
        <v>43475</v>
      </c>
      <c r="Y8" s="33">
        <v>43476</v>
      </c>
      <c r="Z8" s="31">
        <v>581</v>
      </c>
      <c r="AA8" s="31">
        <v>2200</v>
      </c>
      <c r="AB8" s="31">
        <v>0</v>
      </c>
      <c r="AC8" s="33">
        <v>43479</v>
      </c>
      <c r="AD8" s="22" t="s">
        <v>213</v>
      </c>
      <c r="AE8" s="31">
        <v>0</v>
      </c>
      <c r="AF8" s="23" t="s">
        <v>190</v>
      </c>
      <c r="AG8" s="11" t="s">
        <v>133</v>
      </c>
      <c r="AH8" s="24">
        <v>43557</v>
      </c>
      <c r="AI8" s="24">
        <v>43555</v>
      </c>
    </row>
    <row r="9" spans="1:36" x14ac:dyDescent="0.3">
      <c r="A9" s="3">
        <v>2019</v>
      </c>
      <c r="B9" s="4">
        <v>43466</v>
      </c>
      <c r="C9" s="4">
        <v>43555</v>
      </c>
      <c r="D9" s="31" t="s">
        <v>91</v>
      </c>
      <c r="E9" s="19" t="s">
        <v>170</v>
      </c>
      <c r="F9" s="11" t="s">
        <v>171</v>
      </c>
      <c r="G9" s="11" t="s">
        <v>172</v>
      </c>
      <c r="H9" s="12" t="s">
        <v>173</v>
      </c>
      <c r="I9" s="15" t="s">
        <v>174</v>
      </c>
      <c r="J9" s="15" t="s">
        <v>175</v>
      </c>
      <c r="K9" s="15" t="s">
        <v>176</v>
      </c>
      <c r="L9" s="10" t="s">
        <v>101</v>
      </c>
      <c r="M9" s="7" t="s">
        <v>195</v>
      </c>
      <c r="N9" s="11" t="s">
        <v>103</v>
      </c>
      <c r="O9" s="11">
        <v>0</v>
      </c>
      <c r="P9" s="11">
        <v>0</v>
      </c>
      <c r="Q9" s="12" t="s">
        <v>122</v>
      </c>
      <c r="R9" s="12" t="s">
        <v>123</v>
      </c>
      <c r="S9" s="12" t="s">
        <v>124</v>
      </c>
      <c r="T9" s="12" t="s">
        <v>122</v>
      </c>
      <c r="U9" s="12" t="s">
        <v>123</v>
      </c>
      <c r="V9" s="12" t="s">
        <v>193</v>
      </c>
      <c r="W9" s="12" t="s">
        <v>214</v>
      </c>
      <c r="X9" s="33">
        <v>43475</v>
      </c>
      <c r="Y9" s="33">
        <v>43476</v>
      </c>
      <c r="Z9" s="31">
        <v>582</v>
      </c>
      <c r="AA9" s="34">
        <v>1000</v>
      </c>
      <c r="AB9" s="31">
        <v>0</v>
      </c>
      <c r="AC9" s="33">
        <v>43479</v>
      </c>
      <c r="AD9" s="22" t="s">
        <v>215</v>
      </c>
      <c r="AE9" s="31">
        <v>0</v>
      </c>
      <c r="AF9" s="23" t="s">
        <v>190</v>
      </c>
      <c r="AG9" s="11" t="s">
        <v>133</v>
      </c>
      <c r="AH9" s="24">
        <v>43557</v>
      </c>
      <c r="AI9" s="24">
        <v>43555</v>
      </c>
    </row>
    <row r="10" spans="1:36" x14ac:dyDescent="0.3">
      <c r="A10" s="3">
        <v>2019</v>
      </c>
      <c r="B10" s="4">
        <v>43466</v>
      </c>
      <c r="C10" s="4">
        <v>43555</v>
      </c>
      <c r="D10" s="31" t="s">
        <v>91</v>
      </c>
      <c r="E10" s="5" t="s">
        <v>125</v>
      </c>
      <c r="F10" s="5" t="s">
        <v>132</v>
      </c>
      <c r="G10" s="6" t="s">
        <v>177</v>
      </c>
      <c r="H10" s="7" t="s">
        <v>178</v>
      </c>
      <c r="I10" s="8" t="s">
        <v>179</v>
      </c>
      <c r="J10" s="9" t="s">
        <v>180</v>
      </c>
      <c r="K10" s="9" t="s">
        <v>181</v>
      </c>
      <c r="L10" s="10" t="s">
        <v>101</v>
      </c>
      <c r="M10" s="7" t="s">
        <v>216</v>
      </c>
      <c r="N10" s="11" t="s">
        <v>103</v>
      </c>
      <c r="O10" s="11">
        <v>0</v>
      </c>
      <c r="P10" s="11">
        <v>0</v>
      </c>
      <c r="Q10" s="12" t="s">
        <v>122</v>
      </c>
      <c r="R10" s="12" t="s">
        <v>123</v>
      </c>
      <c r="S10" s="12" t="s">
        <v>124</v>
      </c>
      <c r="T10" s="12" t="s">
        <v>122</v>
      </c>
      <c r="U10" s="12" t="s">
        <v>123</v>
      </c>
      <c r="V10" s="31" t="s">
        <v>186</v>
      </c>
      <c r="W10" s="15" t="s">
        <v>217</v>
      </c>
      <c r="X10" s="33">
        <v>43480</v>
      </c>
      <c r="Y10" s="33">
        <v>43480</v>
      </c>
      <c r="Z10" s="31">
        <v>583</v>
      </c>
      <c r="AA10" s="34">
        <v>500</v>
      </c>
      <c r="AB10" s="31">
        <v>0</v>
      </c>
      <c r="AC10" s="33">
        <v>43481</v>
      </c>
      <c r="AD10" s="22" t="s">
        <v>218</v>
      </c>
      <c r="AE10" s="31">
        <v>0</v>
      </c>
      <c r="AF10" s="23" t="s">
        <v>190</v>
      </c>
      <c r="AG10" s="11" t="s">
        <v>133</v>
      </c>
      <c r="AH10" s="24">
        <v>43557</v>
      </c>
      <c r="AI10" s="24">
        <v>43555</v>
      </c>
    </row>
    <row r="11" spans="1:36" x14ac:dyDescent="0.3">
      <c r="A11" s="3">
        <v>2019</v>
      </c>
      <c r="B11" s="4">
        <v>43466</v>
      </c>
      <c r="C11" s="4">
        <v>43555</v>
      </c>
      <c r="D11" s="31" t="s">
        <v>91</v>
      </c>
      <c r="E11" s="5" t="s">
        <v>219</v>
      </c>
      <c r="F11" s="11" t="s">
        <v>220</v>
      </c>
      <c r="G11" s="11" t="s">
        <v>220</v>
      </c>
      <c r="H11" s="12" t="s">
        <v>192</v>
      </c>
      <c r="I11" s="15" t="s">
        <v>221</v>
      </c>
      <c r="J11" s="15" t="s">
        <v>222</v>
      </c>
      <c r="K11" s="15" t="s">
        <v>223</v>
      </c>
      <c r="L11" s="10" t="s">
        <v>101</v>
      </c>
      <c r="M11" s="7" t="s">
        <v>216</v>
      </c>
      <c r="N11" s="11" t="s">
        <v>103</v>
      </c>
      <c r="O11" s="11">
        <v>0</v>
      </c>
      <c r="P11" s="11">
        <v>0</v>
      </c>
      <c r="Q11" s="12" t="s">
        <v>122</v>
      </c>
      <c r="R11" s="12" t="s">
        <v>123</v>
      </c>
      <c r="S11" s="12" t="s">
        <v>124</v>
      </c>
      <c r="T11" s="12" t="s">
        <v>122</v>
      </c>
      <c r="U11" s="12" t="s">
        <v>123</v>
      </c>
      <c r="V11" s="31" t="s">
        <v>186</v>
      </c>
      <c r="W11" s="15" t="s">
        <v>217</v>
      </c>
      <c r="X11" s="33">
        <v>43480</v>
      </c>
      <c r="Y11" s="33">
        <v>43480</v>
      </c>
      <c r="Z11" s="31">
        <v>584</v>
      </c>
      <c r="AA11" s="34">
        <v>300</v>
      </c>
      <c r="AB11" s="31">
        <v>0</v>
      </c>
      <c r="AC11" s="33">
        <v>43481</v>
      </c>
      <c r="AD11" s="22" t="s">
        <v>224</v>
      </c>
      <c r="AE11" s="31">
        <v>0</v>
      </c>
      <c r="AF11" s="23" t="s">
        <v>190</v>
      </c>
      <c r="AG11" s="11" t="s">
        <v>133</v>
      </c>
      <c r="AH11" s="24">
        <v>43557</v>
      </c>
      <c r="AI11" s="24">
        <v>43555</v>
      </c>
    </row>
    <row r="12" spans="1:36" x14ac:dyDescent="0.3">
      <c r="A12" s="3">
        <v>2019</v>
      </c>
      <c r="B12" s="4">
        <v>43466</v>
      </c>
      <c r="C12" s="4">
        <v>43555</v>
      </c>
      <c r="D12" s="31" t="s">
        <v>91</v>
      </c>
      <c r="E12" s="5" t="s">
        <v>114</v>
      </c>
      <c r="F12" s="5" t="s">
        <v>115</v>
      </c>
      <c r="G12" s="6" t="s">
        <v>116</v>
      </c>
      <c r="H12" s="7" t="s">
        <v>117</v>
      </c>
      <c r="I12" s="8" t="s">
        <v>118</v>
      </c>
      <c r="J12" s="9" t="s">
        <v>119</v>
      </c>
      <c r="K12" s="9" t="s">
        <v>120</v>
      </c>
      <c r="L12" s="10" t="s">
        <v>101</v>
      </c>
      <c r="M12" s="7" t="s">
        <v>121</v>
      </c>
      <c r="N12" s="11" t="s">
        <v>103</v>
      </c>
      <c r="O12" s="11">
        <v>0</v>
      </c>
      <c r="P12" s="11">
        <v>0</v>
      </c>
      <c r="Q12" s="12" t="s">
        <v>122</v>
      </c>
      <c r="R12" s="12" t="s">
        <v>123</v>
      </c>
      <c r="S12" s="12" t="s">
        <v>124</v>
      </c>
      <c r="T12" s="12" t="s">
        <v>122</v>
      </c>
      <c r="U12" s="12" t="s">
        <v>123</v>
      </c>
      <c r="V12" s="12" t="s">
        <v>162</v>
      </c>
      <c r="W12" s="15" t="s">
        <v>225</v>
      </c>
      <c r="X12" s="33">
        <v>43480</v>
      </c>
      <c r="Y12" s="33">
        <v>43481</v>
      </c>
      <c r="Z12" s="31">
        <v>585</v>
      </c>
      <c r="AA12" s="31">
        <v>2200</v>
      </c>
      <c r="AB12" s="31">
        <v>0</v>
      </c>
      <c r="AC12" s="33">
        <v>43482</v>
      </c>
      <c r="AD12" s="22" t="s">
        <v>226</v>
      </c>
      <c r="AE12" s="31">
        <v>0</v>
      </c>
      <c r="AF12" s="23" t="s">
        <v>190</v>
      </c>
      <c r="AG12" s="11" t="s">
        <v>133</v>
      </c>
      <c r="AH12" s="24">
        <v>43557</v>
      </c>
      <c r="AI12" s="24">
        <v>43555</v>
      </c>
    </row>
    <row r="13" spans="1:36" x14ac:dyDescent="0.3">
      <c r="A13" s="3">
        <v>2019</v>
      </c>
      <c r="B13" s="4">
        <v>43466</v>
      </c>
      <c r="C13" s="4">
        <v>43555</v>
      </c>
      <c r="D13" s="31" t="s">
        <v>91</v>
      </c>
      <c r="E13" s="19" t="s">
        <v>170</v>
      </c>
      <c r="F13" s="11" t="s">
        <v>171</v>
      </c>
      <c r="G13" s="11" t="s">
        <v>172</v>
      </c>
      <c r="H13" s="12" t="s">
        <v>173</v>
      </c>
      <c r="I13" s="15" t="s">
        <v>174</v>
      </c>
      <c r="J13" s="15" t="s">
        <v>175</v>
      </c>
      <c r="K13" s="15" t="s">
        <v>176</v>
      </c>
      <c r="L13" s="10" t="s">
        <v>101</v>
      </c>
      <c r="M13" s="7" t="s">
        <v>195</v>
      </c>
      <c r="N13" s="11" t="s">
        <v>103</v>
      </c>
      <c r="O13" s="11">
        <v>0</v>
      </c>
      <c r="P13" s="11">
        <v>0</v>
      </c>
      <c r="Q13" s="12" t="s">
        <v>122</v>
      </c>
      <c r="R13" s="12" t="s">
        <v>123</v>
      </c>
      <c r="S13" s="12" t="s">
        <v>124</v>
      </c>
      <c r="T13" s="12" t="s">
        <v>122</v>
      </c>
      <c r="U13" s="12" t="s">
        <v>123</v>
      </c>
      <c r="V13" s="12" t="s">
        <v>162</v>
      </c>
      <c r="W13" s="15" t="s">
        <v>227</v>
      </c>
      <c r="X13" s="33">
        <v>43480</v>
      </c>
      <c r="Y13" s="33">
        <v>43481</v>
      </c>
      <c r="Z13" s="31">
        <v>586</v>
      </c>
      <c r="AA13" s="34">
        <v>1000</v>
      </c>
      <c r="AB13" s="31">
        <v>0</v>
      </c>
      <c r="AC13" s="33">
        <v>43482</v>
      </c>
      <c r="AD13" s="22" t="s">
        <v>228</v>
      </c>
      <c r="AE13" s="31">
        <v>0</v>
      </c>
      <c r="AF13" s="23" t="s">
        <v>190</v>
      </c>
      <c r="AG13" s="11" t="s">
        <v>133</v>
      </c>
      <c r="AH13" s="24">
        <v>43557</v>
      </c>
      <c r="AI13" s="24">
        <v>43555</v>
      </c>
    </row>
    <row r="14" spans="1:36" x14ac:dyDescent="0.3">
      <c r="A14" s="3">
        <v>2019</v>
      </c>
      <c r="B14" s="4">
        <v>43466</v>
      </c>
      <c r="C14" s="4">
        <v>43555</v>
      </c>
      <c r="D14" s="31" t="s">
        <v>91</v>
      </c>
      <c r="E14" s="5" t="s">
        <v>114</v>
      </c>
      <c r="F14" s="5" t="s">
        <v>115</v>
      </c>
      <c r="G14" s="6" t="s">
        <v>116</v>
      </c>
      <c r="H14" s="7" t="s">
        <v>117</v>
      </c>
      <c r="I14" s="8" t="s">
        <v>118</v>
      </c>
      <c r="J14" s="9" t="s">
        <v>119</v>
      </c>
      <c r="K14" s="9" t="s">
        <v>120</v>
      </c>
      <c r="L14" s="10" t="s">
        <v>101</v>
      </c>
      <c r="M14" s="7" t="s">
        <v>121</v>
      </c>
      <c r="N14" s="11" t="s">
        <v>103</v>
      </c>
      <c r="O14" s="11">
        <v>0</v>
      </c>
      <c r="P14" s="11">
        <v>0</v>
      </c>
      <c r="Q14" s="12" t="s">
        <v>122</v>
      </c>
      <c r="R14" s="12" t="s">
        <v>123</v>
      </c>
      <c r="S14" s="12" t="s">
        <v>124</v>
      </c>
      <c r="T14" s="12" t="s">
        <v>122</v>
      </c>
      <c r="U14" s="12" t="s">
        <v>123</v>
      </c>
      <c r="V14" s="31" t="s">
        <v>155</v>
      </c>
      <c r="W14" s="15" t="s">
        <v>229</v>
      </c>
      <c r="X14" s="33">
        <v>43488</v>
      </c>
      <c r="Y14" s="33">
        <v>43489</v>
      </c>
      <c r="Z14" s="31">
        <v>587</v>
      </c>
      <c r="AA14" s="31">
        <v>2200</v>
      </c>
      <c r="AB14" s="31">
        <v>0</v>
      </c>
      <c r="AC14" s="33">
        <v>43490</v>
      </c>
      <c r="AD14" s="22" t="s">
        <v>230</v>
      </c>
      <c r="AE14" s="31">
        <v>0</v>
      </c>
      <c r="AF14" s="23" t="s">
        <v>190</v>
      </c>
      <c r="AG14" s="11" t="s">
        <v>133</v>
      </c>
      <c r="AH14" s="24">
        <v>43557</v>
      </c>
      <c r="AI14" s="24">
        <v>43555</v>
      </c>
    </row>
    <row r="15" spans="1:36" x14ac:dyDescent="0.3">
      <c r="A15" s="3">
        <v>2019</v>
      </c>
      <c r="B15" s="4">
        <v>43466</v>
      </c>
      <c r="C15" s="4">
        <v>43555</v>
      </c>
      <c r="D15" s="31" t="s">
        <v>91</v>
      </c>
      <c r="E15" s="5" t="s">
        <v>125</v>
      </c>
      <c r="F15" s="5" t="s">
        <v>126</v>
      </c>
      <c r="G15" s="13" t="s">
        <v>127</v>
      </c>
      <c r="H15" s="7" t="s">
        <v>117</v>
      </c>
      <c r="I15" s="14" t="s">
        <v>128</v>
      </c>
      <c r="J15" s="5" t="s">
        <v>129</v>
      </c>
      <c r="K15" s="5" t="s">
        <v>130</v>
      </c>
      <c r="L15" s="10" t="s">
        <v>101</v>
      </c>
      <c r="M15" s="7" t="s">
        <v>121</v>
      </c>
      <c r="N15" s="11" t="s">
        <v>103</v>
      </c>
      <c r="O15" s="11">
        <v>0</v>
      </c>
      <c r="P15" s="11">
        <v>0</v>
      </c>
      <c r="Q15" s="12" t="s">
        <v>122</v>
      </c>
      <c r="R15" s="12" t="s">
        <v>123</v>
      </c>
      <c r="S15" s="12" t="s">
        <v>124</v>
      </c>
      <c r="T15" s="12" t="s">
        <v>122</v>
      </c>
      <c r="U15" s="12" t="s">
        <v>123</v>
      </c>
      <c r="V15" s="31" t="s">
        <v>155</v>
      </c>
      <c r="W15" s="15" t="s">
        <v>231</v>
      </c>
      <c r="X15" s="33">
        <v>43488</v>
      </c>
      <c r="Y15" s="33">
        <v>43488</v>
      </c>
      <c r="Z15" s="31">
        <v>588</v>
      </c>
      <c r="AA15" s="31">
        <v>500</v>
      </c>
      <c r="AB15" s="31">
        <v>0</v>
      </c>
      <c r="AC15" s="33">
        <v>43490</v>
      </c>
      <c r="AD15" s="22" t="s">
        <v>232</v>
      </c>
      <c r="AE15" s="31">
        <v>0</v>
      </c>
      <c r="AF15" s="23" t="s">
        <v>190</v>
      </c>
      <c r="AG15" s="11" t="s">
        <v>133</v>
      </c>
      <c r="AH15" s="24">
        <v>43557</v>
      </c>
      <c r="AI15" s="24">
        <v>43555</v>
      </c>
    </row>
    <row r="16" spans="1:36" x14ac:dyDescent="0.3">
      <c r="A16" s="3">
        <v>2019</v>
      </c>
      <c r="B16" s="4">
        <v>43466</v>
      </c>
      <c r="C16" s="4">
        <v>43555</v>
      </c>
      <c r="D16" s="31" t="s">
        <v>91</v>
      </c>
      <c r="E16" s="5" t="s">
        <v>114</v>
      </c>
      <c r="F16" s="5" t="s">
        <v>115</v>
      </c>
      <c r="G16" s="6" t="s">
        <v>116</v>
      </c>
      <c r="H16" s="7" t="s">
        <v>117</v>
      </c>
      <c r="I16" s="8" t="s">
        <v>118</v>
      </c>
      <c r="J16" s="9" t="s">
        <v>119</v>
      </c>
      <c r="K16" s="9" t="s">
        <v>120</v>
      </c>
      <c r="L16" s="10" t="s">
        <v>101</v>
      </c>
      <c r="M16" s="7" t="s">
        <v>121</v>
      </c>
      <c r="N16" s="11" t="s">
        <v>103</v>
      </c>
      <c r="O16" s="11">
        <v>0</v>
      </c>
      <c r="P16" s="11">
        <v>0</v>
      </c>
      <c r="Q16" s="12" t="s">
        <v>122</v>
      </c>
      <c r="R16" s="12" t="s">
        <v>123</v>
      </c>
      <c r="S16" s="12" t="s">
        <v>124</v>
      </c>
      <c r="T16" s="12" t="s">
        <v>122</v>
      </c>
      <c r="U16" s="12" t="s">
        <v>123</v>
      </c>
      <c r="V16" s="12" t="s">
        <v>162</v>
      </c>
      <c r="W16" s="15" t="s">
        <v>233</v>
      </c>
      <c r="X16" s="33">
        <v>43494</v>
      </c>
      <c r="Y16" s="33">
        <v>43495</v>
      </c>
      <c r="Z16" s="31">
        <v>589</v>
      </c>
      <c r="AA16" s="31">
        <v>2200</v>
      </c>
      <c r="AB16" s="31">
        <v>0</v>
      </c>
      <c r="AC16" s="33">
        <v>43496</v>
      </c>
      <c r="AD16" s="22" t="s">
        <v>234</v>
      </c>
      <c r="AE16" s="31">
        <v>0</v>
      </c>
      <c r="AF16" s="23" t="s">
        <v>190</v>
      </c>
      <c r="AG16" s="11" t="s">
        <v>133</v>
      </c>
      <c r="AH16" s="24">
        <v>43557</v>
      </c>
      <c r="AI16" s="24">
        <v>43555</v>
      </c>
    </row>
    <row r="17" spans="1:35" x14ac:dyDescent="0.3">
      <c r="A17" s="3">
        <v>2019</v>
      </c>
      <c r="B17" s="4">
        <v>43466</v>
      </c>
      <c r="C17" s="4">
        <v>43555</v>
      </c>
      <c r="D17" s="31" t="s">
        <v>91</v>
      </c>
      <c r="E17" s="5" t="s">
        <v>114</v>
      </c>
      <c r="F17" s="5" t="s">
        <v>115</v>
      </c>
      <c r="G17" s="6" t="s">
        <v>116</v>
      </c>
      <c r="H17" s="7" t="s">
        <v>117</v>
      </c>
      <c r="I17" s="8" t="s">
        <v>118</v>
      </c>
      <c r="J17" s="9" t="s">
        <v>119</v>
      </c>
      <c r="K17" s="9" t="s">
        <v>120</v>
      </c>
      <c r="L17" s="10" t="s">
        <v>101</v>
      </c>
      <c r="M17" s="7" t="s">
        <v>121</v>
      </c>
      <c r="N17" s="11" t="s">
        <v>103</v>
      </c>
      <c r="O17" s="11">
        <v>0</v>
      </c>
      <c r="P17" s="11">
        <v>0</v>
      </c>
      <c r="Q17" s="12" t="s">
        <v>122</v>
      </c>
      <c r="R17" s="12" t="s">
        <v>123</v>
      </c>
      <c r="S17" s="12" t="s">
        <v>124</v>
      </c>
      <c r="T17" s="12" t="s">
        <v>122</v>
      </c>
      <c r="U17" s="12" t="s">
        <v>123</v>
      </c>
      <c r="V17" s="31" t="s">
        <v>186</v>
      </c>
      <c r="W17" s="12" t="s">
        <v>235</v>
      </c>
      <c r="X17" s="33">
        <v>43502</v>
      </c>
      <c r="Y17" s="33">
        <v>43503</v>
      </c>
      <c r="Z17" s="31">
        <v>590</v>
      </c>
      <c r="AA17" s="31">
        <v>2200</v>
      </c>
      <c r="AB17" s="31">
        <v>0</v>
      </c>
      <c r="AC17" s="33">
        <v>43504</v>
      </c>
      <c r="AD17" s="22" t="s">
        <v>236</v>
      </c>
      <c r="AE17" s="31">
        <v>0</v>
      </c>
      <c r="AF17" s="23" t="s">
        <v>190</v>
      </c>
      <c r="AG17" s="11" t="s">
        <v>133</v>
      </c>
      <c r="AH17" s="24">
        <v>43557</v>
      </c>
      <c r="AI17" s="24">
        <v>43555</v>
      </c>
    </row>
    <row r="18" spans="1:35" x14ac:dyDescent="0.3">
      <c r="A18" s="3">
        <v>2019</v>
      </c>
      <c r="B18" s="4">
        <v>43466</v>
      </c>
      <c r="C18" s="4">
        <v>43555</v>
      </c>
      <c r="D18" s="31" t="s">
        <v>91</v>
      </c>
      <c r="E18" s="19" t="s">
        <v>170</v>
      </c>
      <c r="F18" s="11" t="s">
        <v>171</v>
      </c>
      <c r="G18" s="11" t="s">
        <v>172</v>
      </c>
      <c r="H18" s="12" t="s">
        <v>173</v>
      </c>
      <c r="I18" s="15" t="s">
        <v>174</v>
      </c>
      <c r="J18" s="15" t="s">
        <v>175</v>
      </c>
      <c r="K18" s="15" t="s">
        <v>176</v>
      </c>
      <c r="L18" s="10" t="s">
        <v>101</v>
      </c>
      <c r="M18" s="7" t="s">
        <v>237</v>
      </c>
      <c r="N18" s="11" t="s">
        <v>103</v>
      </c>
      <c r="O18" s="11">
        <v>0</v>
      </c>
      <c r="P18" s="11">
        <v>0</v>
      </c>
      <c r="Q18" s="12" t="s">
        <v>122</v>
      </c>
      <c r="R18" s="12" t="s">
        <v>123</v>
      </c>
      <c r="S18" s="12" t="s">
        <v>124</v>
      </c>
      <c r="T18" s="12" t="s">
        <v>122</v>
      </c>
      <c r="U18" s="12" t="s">
        <v>123</v>
      </c>
      <c r="V18" s="31" t="s">
        <v>186</v>
      </c>
      <c r="W18" s="12" t="s">
        <v>238</v>
      </c>
      <c r="X18" s="33">
        <v>43502</v>
      </c>
      <c r="Y18" s="33">
        <v>43502</v>
      </c>
      <c r="Z18" s="31">
        <v>591</v>
      </c>
      <c r="AA18" s="34">
        <v>300</v>
      </c>
      <c r="AB18" s="31">
        <v>0</v>
      </c>
      <c r="AC18" s="33">
        <v>43504</v>
      </c>
      <c r="AD18" s="22" t="s">
        <v>239</v>
      </c>
      <c r="AE18" s="31">
        <v>0</v>
      </c>
      <c r="AF18" s="23" t="s">
        <v>190</v>
      </c>
      <c r="AG18" s="11" t="s">
        <v>133</v>
      </c>
      <c r="AH18" s="24">
        <v>43557</v>
      </c>
      <c r="AI18" s="24">
        <v>43555</v>
      </c>
    </row>
    <row r="19" spans="1:35" x14ac:dyDescent="0.3">
      <c r="A19" s="3">
        <v>2019</v>
      </c>
      <c r="B19" s="4">
        <v>43466</v>
      </c>
      <c r="C19" s="4">
        <v>43555</v>
      </c>
      <c r="D19" s="31" t="s">
        <v>91</v>
      </c>
      <c r="E19" s="5" t="s">
        <v>143</v>
      </c>
      <c r="F19" s="5" t="s">
        <v>144</v>
      </c>
      <c r="G19" s="30" t="s">
        <v>208</v>
      </c>
      <c r="H19" s="7" t="s">
        <v>192</v>
      </c>
      <c r="I19" s="14" t="s">
        <v>209</v>
      </c>
      <c r="J19" s="5" t="s">
        <v>210</v>
      </c>
      <c r="K19" s="5" t="s">
        <v>211</v>
      </c>
      <c r="L19" s="10" t="s">
        <v>101</v>
      </c>
      <c r="M19" s="7" t="s">
        <v>240</v>
      </c>
      <c r="N19" s="11" t="s">
        <v>103</v>
      </c>
      <c r="O19" s="11">
        <v>0</v>
      </c>
      <c r="P19" s="11">
        <v>0</v>
      </c>
      <c r="Q19" s="12" t="s">
        <v>122</v>
      </c>
      <c r="R19" s="12" t="s">
        <v>123</v>
      </c>
      <c r="S19" s="12" t="s">
        <v>124</v>
      </c>
      <c r="T19" s="12" t="s">
        <v>122</v>
      </c>
      <c r="U19" s="12" t="s">
        <v>123</v>
      </c>
      <c r="V19" s="31" t="s">
        <v>241</v>
      </c>
      <c r="W19" s="12" t="s">
        <v>242</v>
      </c>
      <c r="X19" s="33">
        <v>43502</v>
      </c>
      <c r="Y19" s="33">
        <v>43503</v>
      </c>
      <c r="Z19" s="31">
        <v>592</v>
      </c>
      <c r="AA19" s="34">
        <v>1850</v>
      </c>
      <c r="AB19" s="31">
        <v>0</v>
      </c>
      <c r="AC19" s="33">
        <v>43504</v>
      </c>
      <c r="AD19" s="22" t="s">
        <v>243</v>
      </c>
      <c r="AE19" s="31">
        <v>0</v>
      </c>
      <c r="AF19" s="23" t="s">
        <v>190</v>
      </c>
      <c r="AG19" s="11" t="s">
        <v>133</v>
      </c>
      <c r="AH19" s="24">
        <v>43557</v>
      </c>
      <c r="AI19" s="24">
        <v>43555</v>
      </c>
    </row>
    <row r="20" spans="1:35" x14ac:dyDescent="0.3">
      <c r="A20" s="3">
        <v>2019</v>
      </c>
      <c r="B20" s="4">
        <v>43466</v>
      </c>
      <c r="C20" s="4">
        <v>43555</v>
      </c>
      <c r="D20" s="31" t="s">
        <v>91</v>
      </c>
      <c r="E20" s="20" t="s">
        <v>125</v>
      </c>
      <c r="F20" s="11" t="s">
        <v>132</v>
      </c>
      <c r="G20" s="35" t="s">
        <v>244</v>
      </c>
      <c r="H20" s="35" t="s">
        <v>245</v>
      </c>
      <c r="I20" s="36" t="s">
        <v>246</v>
      </c>
      <c r="J20" s="36" t="s">
        <v>247</v>
      </c>
      <c r="K20" s="36" t="s">
        <v>248</v>
      </c>
      <c r="L20" s="10" t="s">
        <v>101</v>
      </c>
      <c r="M20" s="7" t="s">
        <v>240</v>
      </c>
      <c r="N20" s="11" t="s">
        <v>103</v>
      </c>
      <c r="O20" s="11">
        <v>0</v>
      </c>
      <c r="P20" s="11">
        <v>0</v>
      </c>
      <c r="Q20" s="12" t="s">
        <v>122</v>
      </c>
      <c r="R20" s="12" t="s">
        <v>123</v>
      </c>
      <c r="S20" s="12" t="s">
        <v>124</v>
      </c>
      <c r="T20" s="12" t="s">
        <v>122</v>
      </c>
      <c r="U20" s="12" t="s">
        <v>123</v>
      </c>
      <c r="V20" s="34" t="s">
        <v>249</v>
      </c>
      <c r="W20" s="12" t="s">
        <v>250</v>
      </c>
      <c r="X20" s="33">
        <v>43501</v>
      </c>
      <c r="Y20" s="33">
        <v>43503</v>
      </c>
      <c r="Z20" s="31">
        <v>593</v>
      </c>
      <c r="AA20" s="34">
        <v>3200</v>
      </c>
      <c r="AB20" s="31">
        <v>0</v>
      </c>
      <c r="AC20" s="33">
        <v>43507</v>
      </c>
      <c r="AD20" s="22" t="s">
        <v>251</v>
      </c>
      <c r="AE20" s="31">
        <v>0</v>
      </c>
      <c r="AF20" s="23" t="s">
        <v>190</v>
      </c>
      <c r="AG20" s="11" t="s">
        <v>133</v>
      </c>
      <c r="AH20" s="24">
        <v>43557</v>
      </c>
      <c r="AI20" s="24">
        <v>43555</v>
      </c>
    </row>
    <row r="21" spans="1:35" x14ac:dyDescent="0.3">
      <c r="A21" s="3">
        <v>2019</v>
      </c>
      <c r="B21" s="4">
        <v>43466</v>
      </c>
      <c r="C21" s="4">
        <v>43555</v>
      </c>
      <c r="D21" s="31" t="s">
        <v>91</v>
      </c>
      <c r="E21" s="11" t="s">
        <v>136</v>
      </c>
      <c r="F21" s="11" t="s">
        <v>201</v>
      </c>
      <c r="G21" s="11" t="s">
        <v>202</v>
      </c>
      <c r="H21" s="18" t="s">
        <v>203</v>
      </c>
      <c r="I21" s="11" t="s">
        <v>204</v>
      </c>
      <c r="J21" s="11" t="s">
        <v>205</v>
      </c>
      <c r="K21" s="11" t="s">
        <v>206</v>
      </c>
      <c r="L21" s="10" t="s">
        <v>101</v>
      </c>
      <c r="M21" s="7" t="s">
        <v>240</v>
      </c>
      <c r="N21" s="11" t="s">
        <v>103</v>
      </c>
      <c r="O21" s="11">
        <v>0</v>
      </c>
      <c r="P21" s="11">
        <v>0</v>
      </c>
      <c r="Q21" s="12" t="s">
        <v>122</v>
      </c>
      <c r="R21" s="12" t="s">
        <v>123</v>
      </c>
      <c r="S21" s="12" t="s">
        <v>124</v>
      </c>
      <c r="T21" s="12" t="s">
        <v>122</v>
      </c>
      <c r="U21" s="12" t="s">
        <v>123</v>
      </c>
      <c r="V21" s="31" t="s">
        <v>186</v>
      </c>
      <c r="W21" s="12" t="s">
        <v>252</v>
      </c>
      <c r="X21" s="33">
        <v>43501</v>
      </c>
      <c r="Y21" s="33">
        <v>43503</v>
      </c>
      <c r="Z21" s="31">
        <v>594</v>
      </c>
      <c r="AA21" s="34">
        <v>2600</v>
      </c>
      <c r="AB21" s="31">
        <v>0</v>
      </c>
      <c r="AC21" s="33">
        <v>43507</v>
      </c>
      <c r="AD21" s="22" t="s">
        <v>253</v>
      </c>
      <c r="AE21" s="31">
        <v>0</v>
      </c>
      <c r="AF21" s="23" t="s">
        <v>190</v>
      </c>
      <c r="AG21" s="11" t="s">
        <v>133</v>
      </c>
      <c r="AH21" s="24">
        <v>43557</v>
      </c>
      <c r="AI21" s="24">
        <v>43555</v>
      </c>
    </row>
    <row r="22" spans="1:35" x14ac:dyDescent="0.3">
      <c r="A22" s="3">
        <v>2019</v>
      </c>
      <c r="B22" s="4">
        <v>43466</v>
      </c>
      <c r="C22" s="4">
        <v>43555</v>
      </c>
      <c r="D22" s="31" t="s">
        <v>91</v>
      </c>
      <c r="E22" s="11" t="s">
        <v>254</v>
      </c>
      <c r="F22" s="11" t="s">
        <v>255</v>
      </c>
      <c r="G22" s="11" t="s">
        <v>256</v>
      </c>
      <c r="H22" s="18" t="s">
        <v>203</v>
      </c>
      <c r="I22" s="11" t="s">
        <v>257</v>
      </c>
      <c r="J22" s="11" t="s">
        <v>258</v>
      </c>
      <c r="K22" s="11" t="s">
        <v>259</v>
      </c>
      <c r="L22" s="10" t="s">
        <v>101</v>
      </c>
      <c r="M22" s="7" t="s">
        <v>240</v>
      </c>
      <c r="N22" s="11" t="s">
        <v>103</v>
      </c>
      <c r="O22" s="11">
        <v>0</v>
      </c>
      <c r="P22" s="11">
        <v>0</v>
      </c>
      <c r="Q22" s="12" t="s">
        <v>122</v>
      </c>
      <c r="R22" s="12" t="s">
        <v>123</v>
      </c>
      <c r="S22" s="12" t="s">
        <v>124</v>
      </c>
      <c r="T22" s="12" t="s">
        <v>122</v>
      </c>
      <c r="U22" s="12" t="s">
        <v>123</v>
      </c>
      <c r="V22" s="31" t="s">
        <v>186</v>
      </c>
      <c r="W22" s="12" t="s">
        <v>252</v>
      </c>
      <c r="X22" s="33">
        <v>43501</v>
      </c>
      <c r="Y22" s="33">
        <v>43503</v>
      </c>
      <c r="Z22" s="31">
        <v>595</v>
      </c>
      <c r="AA22" s="34">
        <v>1700</v>
      </c>
      <c r="AB22" s="31">
        <v>0</v>
      </c>
      <c r="AC22" s="33">
        <v>43507</v>
      </c>
      <c r="AD22" s="22" t="s">
        <v>260</v>
      </c>
      <c r="AE22" s="31">
        <v>0</v>
      </c>
      <c r="AF22" s="23" t="s">
        <v>190</v>
      </c>
      <c r="AG22" s="11" t="s">
        <v>133</v>
      </c>
      <c r="AH22" s="24">
        <v>43557</v>
      </c>
      <c r="AI22" s="24">
        <v>43555</v>
      </c>
    </row>
    <row r="23" spans="1:35" x14ac:dyDescent="0.3">
      <c r="A23" s="3">
        <v>2019</v>
      </c>
      <c r="B23" s="4">
        <v>43466</v>
      </c>
      <c r="C23" s="4">
        <v>43555</v>
      </c>
      <c r="D23" s="31" t="s">
        <v>91</v>
      </c>
      <c r="E23" s="5" t="s">
        <v>114</v>
      </c>
      <c r="F23" s="5" t="s">
        <v>115</v>
      </c>
      <c r="G23" s="6" t="s">
        <v>116</v>
      </c>
      <c r="H23" s="7" t="s">
        <v>117</v>
      </c>
      <c r="I23" s="8" t="s">
        <v>118</v>
      </c>
      <c r="J23" s="9" t="s">
        <v>119</v>
      </c>
      <c r="K23" s="9" t="s">
        <v>120</v>
      </c>
      <c r="L23" s="10" t="s">
        <v>101</v>
      </c>
      <c r="M23" s="7" t="s">
        <v>121</v>
      </c>
      <c r="N23" s="11" t="s">
        <v>103</v>
      </c>
      <c r="O23" s="11">
        <v>0</v>
      </c>
      <c r="P23" s="11">
        <v>0</v>
      </c>
      <c r="Q23" s="12" t="s">
        <v>122</v>
      </c>
      <c r="R23" s="12" t="s">
        <v>123</v>
      </c>
      <c r="S23" s="12" t="s">
        <v>124</v>
      </c>
      <c r="T23" s="12" t="s">
        <v>122</v>
      </c>
      <c r="U23" s="12" t="s">
        <v>123</v>
      </c>
      <c r="V23" s="31" t="s">
        <v>261</v>
      </c>
      <c r="W23" s="15" t="s">
        <v>262</v>
      </c>
      <c r="X23" s="33">
        <v>43510</v>
      </c>
      <c r="Y23" s="33">
        <v>43511</v>
      </c>
      <c r="Z23" s="31">
        <v>596</v>
      </c>
      <c r="AA23" s="31">
        <v>2200</v>
      </c>
      <c r="AB23" s="31">
        <v>0</v>
      </c>
      <c r="AC23" s="33">
        <v>43516</v>
      </c>
      <c r="AD23" s="22" t="s">
        <v>263</v>
      </c>
      <c r="AE23" s="31">
        <v>0</v>
      </c>
      <c r="AF23" s="23" t="s">
        <v>190</v>
      </c>
      <c r="AG23" s="11" t="s">
        <v>133</v>
      </c>
      <c r="AH23" s="24">
        <v>43557</v>
      </c>
      <c r="AI23" s="24">
        <v>43555</v>
      </c>
    </row>
    <row r="24" spans="1:35" x14ac:dyDescent="0.3">
      <c r="A24" s="3">
        <v>2019</v>
      </c>
      <c r="B24" s="4">
        <v>43466</v>
      </c>
      <c r="C24" s="4">
        <v>43555</v>
      </c>
      <c r="D24" s="31" t="s">
        <v>91</v>
      </c>
      <c r="E24" s="19" t="s">
        <v>170</v>
      </c>
      <c r="F24" s="11" t="s">
        <v>171</v>
      </c>
      <c r="G24" s="11" t="s">
        <v>172</v>
      </c>
      <c r="H24" s="12" t="s">
        <v>173</v>
      </c>
      <c r="I24" s="15" t="s">
        <v>174</v>
      </c>
      <c r="J24" s="15" t="s">
        <v>175</v>
      </c>
      <c r="K24" s="15" t="s">
        <v>176</v>
      </c>
      <c r="L24" s="10" t="s">
        <v>101</v>
      </c>
      <c r="M24" s="7" t="s">
        <v>237</v>
      </c>
      <c r="N24" s="11" t="s">
        <v>103</v>
      </c>
      <c r="O24" s="11">
        <v>0</v>
      </c>
      <c r="P24" s="11">
        <v>0</v>
      </c>
      <c r="Q24" s="12" t="s">
        <v>122</v>
      </c>
      <c r="R24" s="12" t="s">
        <v>123</v>
      </c>
      <c r="S24" s="12" t="s">
        <v>124</v>
      </c>
      <c r="T24" s="12" t="s">
        <v>122</v>
      </c>
      <c r="U24" s="12" t="s">
        <v>123</v>
      </c>
      <c r="V24" s="31" t="s">
        <v>261</v>
      </c>
      <c r="W24" s="12" t="s">
        <v>264</v>
      </c>
      <c r="X24" s="33">
        <v>43510</v>
      </c>
      <c r="Y24" s="33">
        <v>43510</v>
      </c>
      <c r="Z24" s="31">
        <v>597</v>
      </c>
      <c r="AA24" s="34">
        <v>300</v>
      </c>
      <c r="AB24" s="31">
        <v>0</v>
      </c>
      <c r="AC24" s="33">
        <v>43516</v>
      </c>
      <c r="AD24" s="22" t="s">
        <v>265</v>
      </c>
      <c r="AE24" s="31">
        <v>0</v>
      </c>
      <c r="AF24" s="23" t="s">
        <v>190</v>
      </c>
      <c r="AG24" s="11" t="s">
        <v>133</v>
      </c>
      <c r="AH24" s="24">
        <v>43557</v>
      </c>
      <c r="AI24" s="24">
        <v>43555</v>
      </c>
    </row>
    <row r="25" spans="1:35" x14ac:dyDescent="0.3">
      <c r="A25" s="3">
        <v>2019</v>
      </c>
      <c r="B25" s="4">
        <v>43466</v>
      </c>
      <c r="C25" s="4">
        <v>43555</v>
      </c>
      <c r="D25" s="31" t="s">
        <v>91</v>
      </c>
      <c r="E25" s="5" t="s">
        <v>114</v>
      </c>
      <c r="F25" s="5" t="s">
        <v>115</v>
      </c>
      <c r="G25" s="6" t="s">
        <v>116</v>
      </c>
      <c r="H25" s="7" t="s">
        <v>117</v>
      </c>
      <c r="I25" s="8" t="s">
        <v>118</v>
      </c>
      <c r="J25" s="9" t="s">
        <v>119</v>
      </c>
      <c r="K25" s="9" t="s">
        <v>120</v>
      </c>
      <c r="L25" s="10" t="s">
        <v>101</v>
      </c>
      <c r="M25" s="7" t="s">
        <v>121</v>
      </c>
      <c r="N25" s="11" t="s">
        <v>103</v>
      </c>
      <c r="O25" s="11">
        <v>0</v>
      </c>
      <c r="P25" s="11">
        <v>0</v>
      </c>
      <c r="Q25" s="12" t="s">
        <v>122</v>
      </c>
      <c r="R25" s="12" t="s">
        <v>123</v>
      </c>
      <c r="S25" s="12" t="s">
        <v>124</v>
      </c>
      <c r="T25" s="12" t="s">
        <v>122</v>
      </c>
      <c r="U25" s="12" t="s">
        <v>123</v>
      </c>
      <c r="V25" s="12" t="s">
        <v>135</v>
      </c>
      <c r="W25" s="15" t="s">
        <v>266</v>
      </c>
      <c r="X25" s="33">
        <v>43514</v>
      </c>
      <c r="Y25" s="33">
        <v>43515</v>
      </c>
      <c r="Z25" s="31">
        <v>598</v>
      </c>
      <c r="AA25" s="31">
        <v>2200</v>
      </c>
      <c r="AB25" s="31">
        <v>0</v>
      </c>
      <c r="AC25" s="33">
        <v>43516</v>
      </c>
      <c r="AD25" s="22" t="s">
        <v>267</v>
      </c>
      <c r="AE25" s="31">
        <v>0</v>
      </c>
      <c r="AF25" s="23" t="s">
        <v>190</v>
      </c>
      <c r="AG25" s="11" t="s">
        <v>133</v>
      </c>
      <c r="AH25" s="24">
        <v>43557</v>
      </c>
      <c r="AI25" s="24">
        <v>43555</v>
      </c>
    </row>
    <row r="26" spans="1:35" x14ac:dyDescent="0.3">
      <c r="A26" s="3">
        <v>2019</v>
      </c>
      <c r="B26" s="4">
        <v>43466</v>
      </c>
      <c r="C26" s="4">
        <v>43555</v>
      </c>
      <c r="D26" s="31" t="s">
        <v>91</v>
      </c>
      <c r="E26" s="19" t="s">
        <v>170</v>
      </c>
      <c r="F26" s="11" t="s">
        <v>171</v>
      </c>
      <c r="G26" s="11" t="s">
        <v>172</v>
      </c>
      <c r="H26" s="12" t="s">
        <v>173</v>
      </c>
      <c r="I26" s="15" t="s">
        <v>174</v>
      </c>
      <c r="J26" s="15" t="s">
        <v>175</v>
      </c>
      <c r="K26" s="15" t="s">
        <v>176</v>
      </c>
      <c r="L26" s="10" t="s">
        <v>101</v>
      </c>
      <c r="M26" s="7" t="s">
        <v>237</v>
      </c>
      <c r="N26" s="11" t="s">
        <v>103</v>
      </c>
      <c r="O26" s="11">
        <v>0</v>
      </c>
      <c r="P26" s="11">
        <v>0</v>
      </c>
      <c r="Q26" s="12" t="s">
        <v>122</v>
      </c>
      <c r="R26" s="12" t="s">
        <v>123</v>
      </c>
      <c r="S26" s="12" t="s">
        <v>124</v>
      </c>
      <c r="T26" s="12" t="s">
        <v>122</v>
      </c>
      <c r="U26" s="12" t="s">
        <v>123</v>
      </c>
      <c r="V26" s="12" t="s">
        <v>135</v>
      </c>
      <c r="W26" s="12" t="s">
        <v>268</v>
      </c>
      <c r="X26" s="33">
        <v>43514</v>
      </c>
      <c r="Y26" s="33">
        <v>43514</v>
      </c>
      <c r="Z26" s="31">
        <v>599</v>
      </c>
      <c r="AA26" s="34">
        <v>300</v>
      </c>
      <c r="AB26" s="31">
        <v>0</v>
      </c>
      <c r="AC26" s="33">
        <v>43516</v>
      </c>
      <c r="AD26" s="22" t="s">
        <v>269</v>
      </c>
      <c r="AE26" s="31">
        <v>0</v>
      </c>
      <c r="AF26" s="23" t="s">
        <v>190</v>
      </c>
      <c r="AG26" s="11" t="s">
        <v>133</v>
      </c>
      <c r="AH26" s="24">
        <v>43557</v>
      </c>
      <c r="AI26" s="24">
        <v>43555</v>
      </c>
    </row>
    <row r="27" spans="1:35" x14ac:dyDescent="0.3">
      <c r="A27" s="3">
        <v>2019</v>
      </c>
      <c r="B27" s="4">
        <v>43466</v>
      </c>
      <c r="C27" s="4">
        <v>43555</v>
      </c>
      <c r="D27" s="31" t="s">
        <v>91</v>
      </c>
      <c r="E27" s="5" t="s">
        <v>191</v>
      </c>
      <c r="F27" s="5" t="s">
        <v>270</v>
      </c>
      <c r="G27" s="6" t="s">
        <v>271</v>
      </c>
      <c r="H27" s="7" t="s">
        <v>131</v>
      </c>
      <c r="I27" s="8" t="s">
        <v>272</v>
      </c>
      <c r="J27" s="9" t="s">
        <v>273</v>
      </c>
      <c r="K27" s="9" t="s">
        <v>274</v>
      </c>
      <c r="L27" s="10" t="s">
        <v>101</v>
      </c>
      <c r="M27" s="7" t="s">
        <v>275</v>
      </c>
      <c r="N27" s="11" t="s">
        <v>103</v>
      </c>
      <c r="O27" s="11">
        <v>0</v>
      </c>
      <c r="P27" s="11">
        <v>0</v>
      </c>
      <c r="Q27" s="12" t="s">
        <v>122</v>
      </c>
      <c r="R27" s="12" t="s">
        <v>123</v>
      </c>
      <c r="S27" s="12" t="s">
        <v>124</v>
      </c>
      <c r="T27" s="12" t="s">
        <v>122</v>
      </c>
      <c r="U27" s="12" t="s">
        <v>123</v>
      </c>
      <c r="V27" s="31" t="s">
        <v>162</v>
      </c>
      <c r="W27" s="12" t="s">
        <v>276</v>
      </c>
      <c r="X27" s="33">
        <v>43514</v>
      </c>
      <c r="Y27" s="33">
        <v>43515</v>
      </c>
      <c r="Z27" s="31">
        <v>600</v>
      </c>
      <c r="AA27" s="34">
        <v>1250</v>
      </c>
      <c r="AB27" s="31">
        <v>0</v>
      </c>
      <c r="AC27" s="33">
        <v>43516</v>
      </c>
      <c r="AD27" s="22" t="s">
        <v>277</v>
      </c>
      <c r="AE27" s="31">
        <v>0</v>
      </c>
      <c r="AF27" s="23" t="s">
        <v>190</v>
      </c>
      <c r="AG27" s="11" t="s">
        <v>133</v>
      </c>
      <c r="AH27" s="24">
        <v>43557</v>
      </c>
      <c r="AI27" s="24">
        <v>43555</v>
      </c>
    </row>
    <row r="28" spans="1:35" x14ac:dyDescent="0.3">
      <c r="A28" s="3">
        <v>2019</v>
      </c>
      <c r="B28" s="4">
        <v>43466</v>
      </c>
      <c r="C28" s="4">
        <v>43555</v>
      </c>
      <c r="D28" s="31" t="s">
        <v>91</v>
      </c>
      <c r="E28" s="5" t="s">
        <v>191</v>
      </c>
      <c r="F28" s="35" t="s">
        <v>278</v>
      </c>
      <c r="G28" s="6" t="s">
        <v>279</v>
      </c>
      <c r="H28" s="35" t="s">
        <v>280</v>
      </c>
      <c r="I28" s="8" t="s">
        <v>281</v>
      </c>
      <c r="J28" s="9" t="s">
        <v>282</v>
      </c>
      <c r="K28" s="9" t="s">
        <v>283</v>
      </c>
      <c r="L28" s="10" t="s">
        <v>101</v>
      </c>
      <c r="M28" s="7" t="s">
        <v>284</v>
      </c>
      <c r="N28" s="11" t="s">
        <v>103</v>
      </c>
      <c r="O28" s="11">
        <v>0</v>
      </c>
      <c r="P28" s="11">
        <v>0</v>
      </c>
      <c r="Q28" s="12" t="s">
        <v>122</v>
      </c>
      <c r="R28" s="12" t="s">
        <v>123</v>
      </c>
      <c r="S28" s="12" t="s">
        <v>124</v>
      </c>
      <c r="T28" s="12" t="s">
        <v>122</v>
      </c>
      <c r="U28" s="12" t="s">
        <v>123</v>
      </c>
      <c r="V28" s="27" t="s">
        <v>285</v>
      </c>
      <c r="W28" s="12" t="s">
        <v>286</v>
      </c>
      <c r="X28" s="26">
        <v>43514</v>
      </c>
      <c r="Y28" s="26">
        <v>43515</v>
      </c>
      <c r="Z28" s="31">
        <v>601</v>
      </c>
      <c r="AA28" s="34">
        <v>1250</v>
      </c>
      <c r="AB28" s="27">
        <v>0</v>
      </c>
      <c r="AC28" s="26">
        <v>43517</v>
      </c>
      <c r="AD28" s="37" t="s">
        <v>287</v>
      </c>
      <c r="AE28" s="31">
        <v>0</v>
      </c>
      <c r="AF28" s="23" t="s">
        <v>190</v>
      </c>
      <c r="AG28" s="11" t="s">
        <v>133</v>
      </c>
      <c r="AH28" s="24">
        <v>43557</v>
      </c>
      <c r="AI28" s="24">
        <v>43555</v>
      </c>
    </row>
    <row r="29" spans="1:35" x14ac:dyDescent="0.3">
      <c r="A29" s="3">
        <v>2019</v>
      </c>
      <c r="B29" s="4">
        <v>43466</v>
      </c>
      <c r="C29" s="4">
        <v>43555</v>
      </c>
      <c r="D29" s="31" t="s">
        <v>91</v>
      </c>
      <c r="E29" s="5" t="s">
        <v>191</v>
      </c>
      <c r="F29" s="11" t="s">
        <v>288</v>
      </c>
      <c r="G29" s="11" t="s">
        <v>207</v>
      </c>
      <c r="H29" s="35" t="s">
        <v>280</v>
      </c>
      <c r="I29" s="15" t="s">
        <v>289</v>
      </c>
      <c r="J29" s="15" t="s">
        <v>290</v>
      </c>
      <c r="K29" s="15" t="s">
        <v>291</v>
      </c>
      <c r="L29" s="10" t="s">
        <v>101</v>
      </c>
      <c r="M29" s="7" t="s">
        <v>284</v>
      </c>
      <c r="N29" s="11" t="s">
        <v>103</v>
      </c>
      <c r="O29" s="11">
        <v>0</v>
      </c>
      <c r="P29" s="11">
        <v>0</v>
      </c>
      <c r="Q29" s="12" t="s">
        <v>122</v>
      </c>
      <c r="R29" s="12" t="s">
        <v>123</v>
      </c>
      <c r="S29" s="12" t="s">
        <v>124</v>
      </c>
      <c r="T29" s="12" t="s">
        <v>122</v>
      </c>
      <c r="U29" s="12" t="s">
        <v>123</v>
      </c>
      <c r="V29" s="31" t="s">
        <v>285</v>
      </c>
      <c r="W29" s="12" t="s">
        <v>286</v>
      </c>
      <c r="X29" s="33">
        <v>43514</v>
      </c>
      <c r="Y29" s="33">
        <v>43515</v>
      </c>
      <c r="Z29" s="31">
        <v>602</v>
      </c>
      <c r="AA29" s="34">
        <v>1250</v>
      </c>
      <c r="AB29" s="31">
        <v>0</v>
      </c>
      <c r="AC29" s="33">
        <v>43517</v>
      </c>
      <c r="AD29" s="22" t="s">
        <v>292</v>
      </c>
      <c r="AE29" s="31">
        <v>0</v>
      </c>
      <c r="AF29" s="23" t="s">
        <v>190</v>
      </c>
      <c r="AG29" s="11" t="s">
        <v>133</v>
      </c>
      <c r="AH29" s="24">
        <v>43557</v>
      </c>
      <c r="AI29" s="24">
        <v>43555</v>
      </c>
    </row>
    <row r="30" spans="1:35" x14ac:dyDescent="0.3">
      <c r="A30" s="3">
        <v>2019</v>
      </c>
      <c r="B30" s="4">
        <v>43466</v>
      </c>
      <c r="C30" s="4">
        <v>43555</v>
      </c>
      <c r="D30" s="31" t="s">
        <v>91</v>
      </c>
      <c r="E30" s="5" t="s">
        <v>114</v>
      </c>
      <c r="F30" s="5" t="s">
        <v>115</v>
      </c>
      <c r="G30" s="6" t="s">
        <v>116</v>
      </c>
      <c r="H30" s="7" t="s">
        <v>117</v>
      </c>
      <c r="I30" s="8" t="s">
        <v>118</v>
      </c>
      <c r="J30" s="9" t="s">
        <v>119</v>
      </c>
      <c r="K30" s="9" t="s">
        <v>120</v>
      </c>
      <c r="L30" s="10" t="s">
        <v>101</v>
      </c>
      <c r="M30" s="7" t="s">
        <v>121</v>
      </c>
      <c r="N30" s="11" t="s">
        <v>103</v>
      </c>
      <c r="O30" s="11">
        <v>0</v>
      </c>
      <c r="P30" s="11">
        <v>0</v>
      </c>
      <c r="Q30" s="12" t="s">
        <v>122</v>
      </c>
      <c r="R30" s="12" t="s">
        <v>123</v>
      </c>
      <c r="S30" s="12" t="s">
        <v>124</v>
      </c>
      <c r="T30" s="12" t="s">
        <v>122</v>
      </c>
      <c r="U30" s="12" t="s">
        <v>123</v>
      </c>
      <c r="V30" s="31" t="s">
        <v>162</v>
      </c>
      <c r="W30" s="15" t="s">
        <v>293</v>
      </c>
      <c r="X30" s="33">
        <v>43523</v>
      </c>
      <c r="Y30" s="33">
        <v>43523</v>
      </c>
      <c r="Z30" s="31">
        <v>603</v>
      </c>
      <c r="AA30" s="31">
        <v>600</v>
      </c>
      <c r="AB30" s="31">
        <v>0</v>
      </c>
      <c r="AC30" s="33">
        <v>43524</v>
      </c>
      <c r="AD30" s="22" t="s">
        <v>294</v>
      </c>
      <c r="AE30" s="31">
        <v>0</v>
      </c>
      <c r="AF30" s="23" t="s">
        <v>190</v>
      </c>
      <c r="AG30" s="11" t="s">
        <v>133</v>
      </c>
      <c r="AH30" s="24">
        <v>43557</v>
      </c>
      <c r="AI30" s="24">
        <v>43555</v>
      </c>
    </row>
    <row r="31" spans="1:35" x14ac:dyDescent="0.3">
      <c r="A31" s="3">
        <v>2019</v>
      </c>
      <c r="B31" s="4">
        <v>43466</v>
      </c>
      <c r="C31" s="4">
        <v>43555</v>
      </c>
      <c r="D31" s="31" t="s">
        <v>91</v>
      </c>
      <c r="E31" s="5" t="s">
        <v>114</v>
      </c>
      <c r="F31" s="5" t="s">
        <v>115</v>
      </c>
      <c r="G31" s="6" t="s">
        <v>116</v>
      </c>
      <c r="H31" s="7" t="s">
        <v>117</v>
      </c>
      <c r="I31" s="8" t="s">
        <v>118</v>
      </c>
      <c r="J31" s="9" t="s">
        <v>119</v>
      </c>
      <c r="K31" s="9" t="s">
        <v>120</v>
      </c>
      <c r="L31" s="10" t="s">
        <v>101</v>
      </c>
      <c r="M31" s="7" t="s">
        <v>295</v>
      </c>
      <c r="N31" s="11" t="s">
        <v>103</v>
      </c>
      <c r="O31" s="11">
        <v>0</v>
      </c>
      <c r="P31" s="11">
        <v>0</v>
      </c>
      <c r="Q31" s="12" t="s">
        <v>122</v>
      </c>
      <c r="R31" s="12" t="s">
        <v>123</v>
      </c>
      <c r="S31" s="12" t="s">
        <v>124</v>
      </c>
      <c r="T31" s="12" t="s">
        <v>122</v>
      </c>
      <c r="U31" s="12" t="s">
        <v>123</v>
      </c>
      <c r="V31" s="31" t="s">
        <v>296</v>
      </c>
      <c r="W31" s="15" t="s">
        <v>297</v>
      </c>
      <c r="X31" s="33">
        <v>43524</v>
      </c>
      <c r="Y31" s="33">
        <v>43525</v>
      </c>
      <c r="Z31" s="31">
        <v>604</v>
      </c>
      <c r="AA31" s="31">
        <v>2200</v>
      </c>
      <c r="AB31" s="31">
        <v>0</v>
      </c>
      <c r="AC31" s="33">
        <v>43528</v>
      </c>
      <c r="AD31" s="22" t="s">
        <v>298</v>
      </c>
      <c r="AE31" s="31">
        <v>0</v>
      </c>
      <c r="AF31" s="23" t="s">
        <v>190</v>
      </c>
      <c r="AG31" s="11" t="s">
        <v>133</v>
      </c>
      <c r="AH31" s="24">
        <v>43557</v>
      </c>
      <c r="AI31" s="24">
        <v>43555</v>
      </c>
    </row>
    <row r="32" spans="1:35" x14ac:dyDescent="0.3">
      <c r="A32" s="3">
        <v>2019</v>
      </c>
      <c r="B32" s="4">
        <v>43466</v>
      </c>
      <c r="C32" s="4">
        <v>43555</v>
      </c>
      <c r="D32" s="31" t="s">
        <v>91</v>
      </c>
      <c r="E32" s="19" t="s">
        <v>170</v>
      </c>
      <c r="F32" s="11" t="s">
        <v>171</v>
      </c>
      <c r="G32" s="11" t="s">
        <v>172</v>
      </c>
      <c r="H32" s="12" t="s">
        <v>173</v>
      </c>
      <c r="I32" s="15" t="s">
        <v>174</v>
      </c>
      <c r="J32" s="15" t="s">
        <v>175</v>
      </c>
      <c r="K32" s="15" t="s">
        <v>176</v>
      </c>
      <c r="L32" s="10" t="s">
        <v>101</v>
      </c>
      <c r="M32" s="7" t="s">
        <v>237</v>
      </c>
      <c r="N32" s="11" t="s">
        <v>103</v>
      </c>
      <c r="O32" s="11">
        <v>0</v>
      </c>
      <c r="P32" s="11">
        <v>0</v>
      </c>
      <c r="Q32" s="12" t="s">
        <v>122</v>
      </c>
      <c r="R32" s="12" t="s">
        <v>123</v>
      </c>
      <c r="S32" s="12" t="s">
        <v>124</v>
      </c>
      <c r="T32" s="12" t="s">
        <v>122</v>
      </c>
      <c r="U32" s="12" t="s">
        <v>123</v>
      </c>
      <c r="V32" s="31" t="s">
        <v>296</v>
      </c>
      <c r="W32" s="12" t="s">
        <v>238</v>
      </c>
      <c r="X32" s="33">
        <v>43524</v>
      </c>
      <c r="Y32" s="33">
        <v>43524</v>
      </c>
      <c r="Z32" s="31">
        <v>605</v>
      </c>
      <c r="AA32" s="34">
        <v>300</v>
      </c>
      <c r="AB32" s="31">
        <v>0</v>
      </c>
      <c r="AC32" s="33">
        <v>43528</v>
      </c>
      <c r="AD32" s="22" t="s">
        <v>299</v>
      </c>
      <c r="AE32" s="31">
        <v>0</v>
      </c>
      <c r="AF32" s="23" t="s">
        <v>190</v>
      </c>
      <c r="AG32" s="11" t="s">
        <v>133</v>
      </c>
      <c r="AH32" s="24">
        <v>43557</v>
      </c>
      <c r="AI32" s="24">
        <v>43555</v>
      </c>
    </row>
    <row r="33" spans="1:35" x14ac:dyDescent="0.3">
      <c r="A33" s="3">
        <v>2019</v>
      </c>
      <c r="B33" s="4">
        <v>43466</v>
      </c>
      <c r="C33" s="4">
        <v>43555</v>
      </c>
      <c r="D33" s="31" t="s">
        <v>91</v>
      </c>
      <c r="E33" s="5" t="s">
        <v>136</v>
      </c>
      <c r="F33" s="5" t="s">
        <v>300</v>
      </c>
      <c r="G33" s="6" t="s">
        <v>301</v>
      </c>
      <c r="H33" s="38" t="s">
        <v>302</v>
      </c>
      <c r="I33" s="14" t="s">
        <v>303</v>
      </c>
      <c r="J33" s="5" t="s">
        <v>304</v>
      </c>
      <c r="K33" s="5" t="s">
        <v>305</v>
      </c>
      <c r="L33" s="10" t="s">
        <v>101</v>
      </c>
      <c r="M33" s="7" t="s">
        <v>306</v>
      </c>
      <c r="N33" s="11" t="s">
        <v>103</v>
      </c>
      <c r="O33" s="11">
        <v>0</v>
      </c>
      <c r="P33" s="11">
        <v>0</v>
      </c>
      <c r="Q33" s="12" t="s">
        <v>122</v>
      </c>
      <c r="R33" s="12" t="s">
        <v>123</v>
      </c>
      <c r="S33" s="12" t="s">
        <v>187</v>
      </c>
      <c r="T33" s="12" t="s">
        <v>122</v>
      </c>
      <c r="U33" s="12" t="s">
        <v>194</v>
      </c>
      <c r="V33" s="12" t="s">
        <v>194</v>
      </c>
      <c r="W33" s="7" t="s">
        <v>306</v>
      </c>
      <c r="X33" s="33">
        <v>43521</v>
      </c>
      <c r="Y33" s="33">
        <v>43524</v>
      </c>
      <c r="Z33" s="31">
        <v>606</v>
      </c>
      <c r="AA33" s="34">
        <v>10625</v>
      </c>
      <c r="AB33" s="31">
        <v>0</v>
      </c>
      <c r="AC33" s="33">
        <v>43528</v>
      </c>
      <c r="AD33" s="22" t="s">
        <v>307</v>
      </c>
      <c r="AE33" s="31">
        <v>0</v>
      </c>
      <c r="AF33" s="23" t="s">
        <v>190</v>
      </c>
      <c r="AG33" s="11" t="s">
        <v>133</v>
      </c>
      <c r="AH33" s="24">
        <v>43557</v>
      </c>
      <c r="AI33" s="24">
        <v>43555</v>
      </c>
    </row>
    <row r="34" spans="1:35" x14ac:dyDescent="0.3">
      <c r="A34" s="3">
        <v>2019</v>
      </c>
      <c r="B34" s="4">
        <v>43466</v>
      </c>
      <c r="C34" s="4">
        <v>43555</v>
      </c>
      <c r="D34" s="31" t="s">
        <v>91</v>
      </c>
      <c r="E34" s="5" t="s">
        <v>125</v>
      </c>
      <c r="F34" s="5" t="s">
        <v>132</v>
      </c>
      <c r="G34" s="6" t="s">
        <v>177</v>
      </c>
      <c r="H34" s="7" t="s">
        <v>178</v>
      </c>
      <c r="I34" s="8" t="s">
        <v>179</v>
      </c>
      <c r="J34" s="9" t="s">
        <v>180</v>
      </c>
      <c r="K34" s="9" t="s">
        <v>181</v>
      </c>
      <c r="L34" s="10" t="s">
        <v>101</v>
      </c>
      <c r="M34" s="31" t="s">
        <v>306</v>
      </c>
      <c r="N34" s="11" t="s">
        <v>103</v>
      </c>
      <c r="O34" s="11">
        <v>0</v>
      </c>
      <c r="P34" s="11">
        <v>0</v>
      </c>
      <c r="Q34" s="12" t="s">
        <v>122</v>
      </c>
      <c r="R34" s="12" t="s">
        <v>123</v>
      </c>
      <c r="S34" s="12" t="s">
        <v>124</v>
      </c>
      <c r="T34" s="12" t="s">
        <v>122</v>
      </c>
      <c r="U34" s="12" t="s">
        <v>194</v>
      </c>
      <c r="V34" s="12" t="s">
        <v>194</v>
      </c>
      <c r="W34" s="31" t="s">
        <v>306</v>
      </c>
      <c r="X34" s="33">
        <v>43521</v>
      </c>
      <c r="Y34" s="33">
        <v>43524</v>
      </c>
      <c r="Z34" s="31">
        <v>607</v>
      </c>
      <c r="AA34" s="34">
        <v>11861</v>
      </c>
      <c r="AB34" s="31">
        <v>0</v>
      </c>
      <c r="AC34" s="33">
        <v>43528</v>
      </c>
      <c r="AD34" s="22" t="s">
        <v>308</v>
      </c>
      <c r="AE34" s="31">
        <v>0</v>
      </c>
      <c r="AF34" s="23" t="s">
        <v>190</v>
      </c>
      <c r="AG34" s="11" t="s">
        <v>133</v>
      </c>
      <c r="AH34" s="24">
        <v>43557</v>
      </c>
      <c r="AI34" s="24">
        <v>43555</v>
      </c>
    </row>
    <row r="35" spans="1:35" x14ac:dyDescent="0.3">
      <c r="A35" s="3">
        <v>2019</v>
      </c>
      <c r="B35" s="4">
        <v>43466</v>
      </c>
      <c r="C35" s="4">
        <v>43555</v>
      </c>
      <c r="D35" s="31" t="s">
        <v>91</v>
      </c>
      <c r="E35" s="5" t="s">
        <v>114</v>
      </c>
      <c r="F35" s="5" t="s">
        <v>115</v>
      </c>
      <c r="G35" s="6" t="s">
        <v>116</v>
      </c>
      <c r="H35" s="7" t="s">
        <v>117</v>
      </c>
      <c r="I35" s="8" t="s">
        <v>118</v>
      </c>
      <c r="J35" s="9" t="s">
        <v>119</v>
      </c>
      <c r="K35" s="9" t="s">
        <v>120</v>
      </c>
      <c r="L35" s="10" t="s">
        <v>101</v>
      </c>
      <c r="M35" s="7" t="s">
        <v>121</v>
      </c>
      <c r="N35" s="11" t="s">
        <v>103</v>
      </c>
      <c r="O35" s="11">
        <v>0</v>
      </c>
      <c r="P35" s="11">
        <v>0</v>
      </c>
      <c r="Q35" s="12" t="s">
        <v>122</v>
      </c>
      <c r="R35" s="12" t="s">
        <v>123</v>
      </c>
      <c r="S35" s="12" t="s">
        <v>124</v>
      </c>
      <c r="T35" s="12" t="s">
        <v>122</v>
      </c>
      <c r="U35" s="12" t="s">
        <v>123</v>
      </c>
      <c r="V35" s="31" t="s">
        <v>193</v>
      </c>
      <c r="W35" s="12" t="s">
        <v>309</v>
      </c>
      <c r="X35" s="33">
        <v>43536</v>
      </c>
      <c r="Y35" s="33">
        <v>43537</v>
      </c>
      <c r="Z35" s="31">
        <v>608</v>
      </c>
      <c r="AA35" s="31">
        <v>2200</v>
      </c>
      <c r="AB35" s="31">
        <v>0</v>
      </c>
      <c r="AC35" s="33">
        <v>43538</v>
      </c>
      <c r="AD35" s="22" t="s">
        <v>310</v>
      </c>
      <c r="AE35" s="31">
        <v>0</v>
      </c>
      <c r="AF35" s="23" t="s">
        <v>190</v>
      </c>
      <c r="AG35" s="11" t="s">
        <v>133</v>
      </c>
      <c r="AH35" s="24">
        <v>43557</v>
      </c>
      <c r="AI35" s="24">
        <v>43555</v>
      </c>
    </row>
    <row r="36" spans="1:35" x14ac:dyDescent="0.3">
      <c r="A36" s="3">
        <v>2019</v>
      </c>
      <c r="B36" s="4">
        <v>43466</v>
      </c>
      <c r="C36" s="4">
        <v>43555</v>
      </c>
      <c r="D36" s="31" t="s">
        <v>91</v>
      </c>
      <c r="E36" s="5" t="s">
        <v>125</v>
      </c>
      <c r="F36" s="5" t="s">
        <v>126</v>
      </c>
      <c r="G36" s="13" t="s">
        <v>127</v>
      </c>
      <c r="H36" s="7" t="s">
        <v>117</v>
      </c>
      <c r="I36" s="14" t="s">
        <v>128</v>
      </c>
      <c r="J36" s="5" t="s">
        <v>129</v>
      </c>
      <c r="K36" s="5" t="s">
        <v>130</v>
      </c>
      <c r="L36" s="10" t="s">
        <v>101</v>
      </c>
      <c r="M36" s="7" t="s">
        <v>121</v>
      </c>
      <c r="N36" s="11" t="s">
        <v>103</v>
      </c>
      <c r="O36" s="11">
        <v>0</v>
      </c>
      <c r="P36" s="11">
        <v>0</v>
      </c>
      <c r="Q36" s="12" t="s">
        <v>122</v>
      </c>
      <c r="R36" s="12" t="s">
        <v>123</v>
      </c>
      <c r="S36" s="12" t="s">
        <v>124</v>
      </c>
      <c r="T36" s="12" t="s">
        <v>122</v>
      </c>
      <c r="U36" s="12" t="s">
        <v>123</v>
      </c>
      <c r="V36" s="31" t="s">
        <v>193</v>
      </c>
      <c r="W36" s="12" t="s">
        <v>311</v>
      </c>
      <c r="X36" s="33">
        <v>43536</v>
      </c>
      <c r="Y36" s="33">
        <v>43537</v>
      </c>
      <c r="Z36" s="31">
        <v>609</v>
      </c>
      <c r="AA36" s="34">
        <v>1850</v>
      </c>
      <c r="AB36" s="31">
        <v>0</v>
      </c>
      <c r="AC36" s="33">
        <v>43538</v>
      </c>
      <c r="AD36" s="22" t="s">
        <v>312</v>
      </c>
      <c r="AE36" s="31">
        <v>0</v>
      </c>
      <c r="AF36" s="23" t="s">
        <v>190</v>
      </c>
      <c r="AG36" s="11" t="s">
        <v>133</v>
      </c>
      <c r="AH36" s="24">
        <v>43557</v>
      </c>
      <c r="AI36" s="24">
        <v>43555</v>
      </c>
    </row>
    <row r="37" spans="1:35" x14ac:dyDescent="0.3">
      <c r="A37" s="3">
        <v>2019</v>
      </c>
      <c r="B37" s="4">
        <v>43466</v>
      </c>
      <c r="C37" s="4">
        <v>43555</v>
      </c>
      <c r="D37" s="31" t="s">
        <v>91</v>
      </c>
      <c r="E37" s="11" t="s">
        <v>136</v>
      </c>
      <c r="F37" s="11" t="s">
        <v>137</v>
      </c>
      <c r="G37" s="11" t="s">
        <v>182</v>
      </c>
      <c r="H37" s="7" t="s">
        <v>117</v>
      </c>
      <c r="I37" s="11" t="s">
        <v>185</v>
      </c>
      <c r="J37" s="11" t="s">
        <v>183</v>
      </c>
      <c r="K37" s="11" t="s">
        <v>184</v>
      </c>
      <c r="L37" s="10" t="s">
        <v>101</v>
      </c>
      <c r="M37" s="7" t="s">
        <v>121</v>
      </c>
      <c r="N37" s="11" t="s">
        <v>103</v>
      </c>
      <c r="O37" s="11">
        <v>0</v>
      </c>
      <c r="P37" s="11">
        <v>0</v>
      </c>
      <c r="Q37" s="12" t="s">
        <v>122</v>
      </c>
      <c r="R37" s="12" t="s">
        <v>123</v>
      </c>
      <c r="S37" s="12" t="s">
        <v>124</v>
      </c>
      <c r="T37" s="12" t="s">
        <v>122</v>
      </c>
      <c r="U37" s="12" t="s">
        <v>123</v>
      </c>
      <c r="V37" s="31" t="s">
        <v>193</v>
      </c>
      <c r="W37" s="12" t="s">
        <v>311</v>
      </c>
      <c r="X37" s="33">
        <v>43536</v>
      </c>
      <c r="Y37" s="33">
        <v>43537</v>
      </c>
      <c r="Z37" s="31">
        <v>610</v>
      </c>
      <c r="AA37" s="34">
        <v>1500</v>
      </c>
      <c r="AB37" s="31">
        <v>0</v>
      </c>
      <c r="AC37" s="33">
        <v>43538</v>
      </c>
      <c r="AD37" s="22" t="s">
        <v>313</v>
      </c>
      <c r="AE37" s="31">
        <v>0</v>
      </c>
      <c r="AF37" s="23" t="s">
        <v>190</v>
      </c>
      <c r="AG37" s="11" t="s">
        <v>133</v>
      </c>
      <c r="AH37" s="24">
        <v>43557</v>
      </c>
      <c r="AI37" s="24">
        <v>43555</v>
      </c>
    </row>
    <row r="38" spans="1:35" x14ac:dyDescent="0.3">
      <c r="A38" s="3">
        <v>2019</v>
      </c>
      <c r="B38" s="4">
        <v>43466</v>
      </c>
      <c r="C38" s="4">
        <v>43555</v>
      </c>
      <c r="D38" s="31" t="s">
        <v>91</v>
      </c>
      <c r="E38" s="16" t="s">
        <v>143</v>
      </c>
      <c r="F38" s="16" t="s">
        <v>144</v>
      </c>
      <c r="G38" s="28" t="s">
        <v>145</v>
      </c>
      <c r="H38" s="29" t="s">
        <v>146</v>
      </c>
      <c r="I38" s="17" t="s">
        <v>147</v>
      </c>
      <c r="J38" s="16" t="s">
        <v>148</v>
      </c>
      <c r="K38" s="16" t="s">
        <v>149</v>
      </c>
      <c r="L38" s="10" t="s">
        <v>101</v>
      </c>
      <c r="M38" s="7" t="s">
        <v>121</v>
      </c>
      <c r="N38" s="11" t="s">
        <v>103</v>
      </c>
      <c r="O38" s="11">
        <v>0</v>
      </c>
      <c r="P38" s="11">
        <v>0</v>
      </c>
      <c r="Q38" s="12" t="s">
        <v>122</v>
      </c>
      <c r="R38" s="12" t="s">
        <v>123</v>
      </c>
      <c r="S38" s="12" t="s">
        <v>124</v>
      </c>
      <c r="T38" s="12" t="s">
        <v>122</v>
      </c>
      <c r="U38" s="12" t="s">
        <v>123</v>
      </c>
      <c r="V38" s="12" t="s">
        <v>155</v>
      </c>
      <c r="W38" s="15" t="s">
        <v>314</v>
      </c>
      <c r="X38" s="33">
        <v>43535</v>
      </c>
      <c r="Y38" s="33">
        <v>43537</v>
      </c>
      <c r="Z38" s="31">
        <v>611</v>
      </c>
      <c r="AA38" s="31">
        <v>3200</v>
      </c>
      <c r="AB38" s="31">
        <v>0</v>
      </c>
      <c r="AC38" s="33">
        <v>43539</v>
      </c>
      <c r="AD38" s="22" t="s">
        <v>315</v>
      </c>
      <c r="AE38" s="31">
        <v>0</v>
      </c>
      <c r="AF38" s="23" t="s">
        <v>190</v>
      </c>
      <c r="AG38" s="11" t="s">
        <v>133</v>
      </c>
      <c r="AH38" s="24">
        <v>43557</v>
      </c>
      <c r="AI38" s="24">
        <v>43555</v>
      </c>
    </row>
    <row r="39" spans="1:35" x14ac:dyDescent="0.3">
      <c r="A39" s="3">
        <v>2019</v>
      </c>
      <c r="B39" s="4">
        <v>43466</v>
      </c>
      <c r="C39" s="4">
        <v>43555</v>
      </c>
      <c r="D39" s="31" t="s">
        <v>91</v>
      </c>
      <c r="E39" s="16" t="s">
        <v>136</v>
      </c>
      <c r="F39" s="16" t="s">
        <v>137</v>
      </c>
      <c r="G39" s="28" t="s">
        <v>138</v>
      </c>
      <c r="H39" s="29" t="s">
        <v>139</v>
      </c>
      <c r="I39" s="17" t="s">
        <v>140</v>
      </c>
      <c r="J39" s="16" t="s">
        <v>141</v>
      </c>
      <c r="K39" s="16" t="s">
        <v>142</v>
      </c>
      <c r="L39" s="10" t="s">
        <v>101</v>
      </c>
      <c r="M39" s="7" t="s">
        <v>121</v>
      </c>
      <c r="N39" s="11" t="s">
        <v>103</v>
      </c>
      <c r="O39" s="11">
        <v>0</v>
      </c>
      <c r="P39" s="11">
        <v>0</v>
      </c>
      <c r="Q39" s="12" t="s">
        <v>122</v>
      </c>
      <c r="R39" s="12" t="s">
        <v>123</v>
      </c>
      <c r="S39" s="12" t="s">
        <v>124</v>
      </c>
      <c r="T39" s="12" t="s">
        <v>122</v>
      </c>
      <c r="U39" s="12" t="s">
        <v>123</v>
      </c>
      <c r="V39" s="12" t="s">
        <v>155</v>
      </c>
      <c r="W39" s="15" t="s">
        <v>314</v>
      </c>
      <c r="X39" s="33">
        <v>43535</v>
      </c>
      <c r="Y39" s="33">
        <v>43537</v>
      </c>
      <c r="Z39" s="31">
        <v>612</v>
      </c>
      <c r="AA39" s="31">
        <v>2600</v>
      </c>
      <c r="AB39" s="31">
        <v>0</v>
      </c>
      <c r="AC39" s="33">
        <v>43539</v>
      </c>
      <c r="AD39" s="22" t="s">
        <v>316</v>
      </c>
      <c r="AE39" s="31">
        <v>0</v>
      </c>
      <c r="AF39" s="23" t="s">
        <v>190</v>
      </c>
      <c r="AG39" s="11" t="s">
        <v>133</v>
      </c>
      <c r="AH39" s="24">
        <v>43557</v>
      </c>
      <c r="AI39" s="24">
        <v>43555</v>
      </c>
    </row>
    <row r="40" spans="1:35" x14ac:dyDescent="0.3">
      <c r="A40" s="3">
        <v>2019</v>
      </c>
      <c r="B40" s="4">
        <v>43466</v>
      </c>
      <c r="C40" s="4">
        <v>43555</v>
      </c>
      <c r="D40" s="31" t="s">
        <v>91</v>
      </c>
      <c r="E40" s="5" t="s">
        <v>136</v>
      </c>
      <c r="F40" s="5" t="s">
        <v>137</v>
      </c>
      <c r="G40" s="6" t="s">
        <v>150</v>
      </c>
      <c r="H40" s="7" t="s">
        <v>151</v>
      </c>
      <c r="I40" s="14" t="s">
        <v>152</v>
      </c>
      <c r="J40" s="5" t="s">
        <v>153</v>
      </c>
      <c r="K40" s="5" t="s">
        <v>154</v>
      </c>
      <c r="L40" s="10" t="s">
        <v>101</v>
      </c>
      <c r="M40" s="7" t="s">
        <v>121</v>
      </c>
      <c r="N40" s="11" t="s">
        <v>103</v>
      </c>
      <c r="O40" s="11">
        <v>0</v>
      </c>
      <c r="P40" s="11">
        <v>0</v>
      </c>
      <c r="Q40" s="12" t="s">
        <v>122</v>
      </c>
      <c r="R40" s="12" t="s">
        <v>123</v>
      </c>
      <c r="S40" s="12" t="s">
        <v>124</v>
      </c>
      <c r="T40" s="12" t="s">
        <v>122</v>
      </c>
      <c r="U40" s="12" t="s">
        <v>123</v>
      </c>
      <c r="V40" s="12" t="s">
        <v>162</v>
      </c>
      <c r="W40" s="15" t="s">
        <v>317</v>
      </c>
      <c r="X40" s="33">
        <v>43535</v>
      </c>
      <c r="Y40" s="33">
        <v>43537</v>
      </c>
      <c r="Z40" s="31">
        <v>613</v>
      </c>
      <c r="AA40" s="31">
        <v>2600</v>
      </c>
      <c r="AB40" s="31">
        <v>0</v>
      </c>
      <c r="AC40" s="33">
        <v>43539</v>
      </c>
      <c r="AD40" s="22" t="s">
        <v>318</v>
      </c>
      <c r="AE40" s="31">
        <v>0</v>
      </c>
      <c r="AF40" s="23" t="s">
        <v>190</v>
      </c>
      <c r="AG40" s="11" t="s">
        <v>133</v>
      </c>
      <c r="AH40" s="24">
        <v>43557</v>
      </c>
      <c r="AI40" s="24">
        <v>43555</v>
      </c>
    </row>
    <row r="41" spans="1:35" x14ac:dyDescent="0.3">
      <c r="A41" s="3">
        <v>2019</v>
      </c>
      <c r="B41" s="4">
        <v>43466</v>
      </c>
      <c r="C41" s="4">
        <v>43555</v>
      </c>
      <c r="D41" s="31" t="s">
        <v>91</v>
      </c>
      <c r="E41" s="16" t="s">
        <v>156</v>
      </c>
      <c r="F41" s="16" t="s">
        <v>157</v>
      </c>
      <c r="G41" s="28" t="s">
        <v>158</v>
      </c>
      <c r="H41" s="29" t="s">
        <v>146</v>
      </c>
      <c r="I41" s="17" t="s">
        <v>159</v>
      </c>
      <c r="J41" s="16" t="s">
        <v>160</v>
      </c>
      <c r="K41" s="16" t="s">
        <v>161</v>
      </c>
      <c r="L41" s="10" t="s">
        <v>101</v>
      </c>
      <c r="M41" s="7" t="s">
        <v>121</v>
      </c>
      <c r="N41" s="11" t="s">
        <v>103</v>
      </c>
      <c r="O41" s="11">
        <v>0</v>
      </c>
      <c r="P41" s="11">
        <v>0</v>
      </c>
      <c r="Q41" s="12" t="s">
        <v>122</v>
      </c>
      <c r="R41" s="12" t="s">
        <v>123</v>
      </c>
      <c r="S41" s="12" t="s">
        <v>124</v>
      </c>
      <c r="T41" s="12" t="s">
        <v>122</v>
      </c>
      <c r="U41" s="12" t="s">
        <v>123</v>
      </c>
      <c r="V41" s="12" t="s">
        <v>162</v>
      </c>
      <c r="W41" s="15" t="s">
        <v>317</v>
      </c>
      <c r="X41" s="33">
        <v>43535</v>
      </c>
      <c r="Y41" s="33">
        <v>43537</v>
      </c>
      <c r="Z41" s="31">
        <v>614</v>
      </c>
      <c r="AA41" s="31">
        <v>1700</v>
      </c>
      <c r="AB41" s="31">
        <v>0</v>
      </c>
      <c r="AC41" s="33">
        <v>43539</v>
      </c>
      <c r="AD41" s="22" t="s">
        <v>319</v>
      </c>
      <c r="AE41" s="31">
        <v>0</v>
      </c>
      <c r="AF41" s="23" t="s">
        <v>190</v>
      </c>
      <c r="AG41" s="11" t="s">
        <v>133</v>
      </c>
      <c r="AH41" s="24">
        <v>43557</v>
      </c>
      <c r="AI41" s="24">
        <v>43555</v>
      </c>
    </row>
    <row r="42" spans="1:35" x14ac:dyDescent="0.3">
      <c r="A42" s="3">
        <v>2019</v>
      </c>
      <c r="B42" s="4">
        <v>43466</v>
      </c>
      <c r="C42" s="4">
        <v>43555</v>
      </c>
      <c r="D42" s="31" t="s">
        <v>91</v>
      </c>
      <c r="E42" s="11" t="s">
        <v>163</v>
      </c>
      <c r="F42" s="11" t="s">
        <v>164</v>
      </c>
      <c r="G42" s="11" t="s">
        <v>165</v>
      </c>
      <c r="H42" s="18" t="s">
        <v>166</v>
      </c>
      <c r="I42" s="14" t="s">
        <v>167</v>
      </c>
      <c r="J42" s="5" t="s">
        <v>168</v>
      </c>
      <c r="K42" s="5" t="s">
        <v>169</v>
      </c>
      <c r="L42" s="10" t="s">
        <v>101</v>
      </c>
      <c r="M42" s="7" t="s">
        <v>121</v>
      </c>
      <c r="N42" s="11" t="s">
        <v>103</v>
      </c>
      <c r="O42" s="11">
        <v>0</v>
      </c>
      <c r="P42" s="11">
        <v>0</v>
      </c>
      <c r="Q42" s="12" t="s">
        <v>122</v>
      </c>
      <c r="R42" s="12" t="s">
        <v>123</v>
      </c>
      <c r="S42" s="12" t="s">
        <v>124</v>
      </c>
      <c r="T42" s="12" t="s">
        <v>122</v>
      </c>
      <c r="U42" s="12" t="s">
        <v>123</v>
      </c>
      <c r="V42" s="12" t="s">
        <v>320</v>
      </c>
      <c r="W42" s="15" t="s">
        <v>321</v>
      </c>
      <c r="X42" s="33">
        <v>43538</v>
      </c>
      <c r="Y42" s="33">
        <v>43539</v>
      </c>
      <c r="Z42" s="31">
        <v>615</v>
      </c>
      <c r="AA42" s="31">
        <v>1400</v>
      </c>
      <c r="AB42" s="31">
        <v>0</v>
      </c>
      <c r="AC42" s="33">
        <v>43543</v>
      </c>
      <c r="AD42" s="22" t="s">
        <v>322</v>
      </c>
      <c r="AE42" s="31">
        <v>0</v>
      </c>
      <c r="AF42" s="23" t="s">
        <v>190</v>
      </c>
      <c r="AG42" s="11" t="s">
        <v>133</v>
      </c>
      <c r="AH42" s="24">
        <v>43557</v>
      </c>
      <c r="AI42" s="24">
        <v>43555</v>
      </c>
    </row>
    <row r="43" spans="1:35" x14ac:dyDescent="0.3">
      <c r="A43" s="3">
        <v>2019</v>
      </c>
      <c r="B43" s="4">
        <v>43466</v>
      </c>
      <c r="C43" s="4">
        <v>43555</v>
      </c>
      <c r="D43" s="31" t="s">
        <v>91</v>
      </c>
      <c r="E43" s="5" t="s">
        <v>163</v>
      </c>
      <c r="F43" s="5" t="s">
        <v>164</v>
      </c>
      <c r="G43" s="6" t="s">
        <v>196</v>
      </c>
      <c r="H43" s="7" t="s">
        <v>131</v>
      </c>
      <c r="I43" s="14" t="s">
        <v>197</v>
      </c>
      <c r="J43" s="5" t="s">
        <v>198</v>
      </c>
      <c r="K43" s="5" t="s">
        <v>199</v>
      </c>
      <c r="L43" s="10" t="s">
        <v>101</v>
      </c>
      <c r="M43" s="7" t="s">
        <v>121</v>
      </c>
      <c r="N43" s="11" t="s">
        <v>103</v>
      </c>
      <c r="O43" s="11">
        <v>0</v>
      </c>
      <c r="P43" s="11">
        <v>0</v>
      </c>
      <c r="Q43" s="12" t="s">
        <v>122</v>
      </c>
      <c r="R43" s="12" t="s">
        <v>123</v>
      </c>
      <c r="S43" s="12" t="s">
        <v>124</v>
      </c>
      <c r="T43" s="12" t="s">
        <v>122</v>
      </c>
      <c r="U43" s="12" t="s">
        <v>123</v>
      </c>
      <c r="V43" s="12" t="s">
        <v>323</v>
      </c>
      <c r="W43" s="15" t="s">
        <v>324</v>
      </c>
      <c r="X43" s="33">
        <v>43537</v>
      </c>
      <c r="Y43" s="33">
        <v>43539</v>
      </c>
      <c r="Z43" s="31">
        <v>616</v>
      </c>
      <c r="AA43" s="31">
        <v>2400</v>
      </c>
      <c r="AB43" s="31">
        <v>0</v>
      </c>
      <c r="AC43" s="33">
        <v>43543</v>
      </c>
      <c r="AD43" s="22" t="s">
        <v>325</v>
      </c>
      <c r="AE43" s="31">
        <v>0</v>
      </c>
      <c r="AF43" s="23" t="s">
        <v>190</v>
      </c>
      <c r="AG43" s="11" t="s">
        <v>133</v>
      </c>
      <c r="AH43" s="24">
        <v>43557</v>
      </c>
      <c r="AI43" s="24">
        <v>43555</v>
      </c>
    </row>
    <row r="44" spans="1:35" x14ac:dyDescent="0.3">
      <c r="A44" s="3">
        <v>2019</v>
      </c>
      <c r="B44" s="4">
        <v>43466</v>
      </c>
      <c r="C44" s="4">
        <v>43555</v>
      </c>
      <c r="D44" s="31" t="s">
        <v>91</v>
      </c>
      <c r="E44" s="11" t="s">
        <v>136</v>
      </c>
      <c r="F44" s="11" t="s">
        <v>137</v>
      </c>
      <c r="G44" s="11" t="s">
        <v>326</v>
      </c>
      <c r="H44" s="7" t="s">
        <v>133</v>
      </c>
      <c r="I44" s="11" t="s">
        <v>327</v>
      </c>
      <c r="J44" s="11" t="s">
        <v>328</v>
      </c>
      <c r="K44" s="11" t="s">
        <v>329</v>
      </c>
      <c r="L44" s="10" t="s">
        <v>101</v>
      </c>
      <c r="M44" s="7" t="s">
        <v>330</v>
      </c>
      <c r="N44" s="11" t="s">
        <v>103</v>
      </c>
      <c r="O44" s="11">
        <v>0</v>
      </c>
      <c r="P44" s="11">
        <v>0</v>
      </c>
      <c r="Q44" s="12" t="s">
        <v>122</v>
      </c>
      <c r="R44" s="12" t="s">
        <v>123</v>
      </c>
      <c r="S44" s="12" t="s">
        <v>124</v>
      </c>
      <c r="T44" s="12" t="s">
        <v>122</v>
      </c>
      <c r="U44" s="12" t="s">
        <v>123</v>
      </c>
      <c r="V44" s="34" t="s">
        <v>331</v>
      </c>
      <c r="W44" s="15" t="s">
        <v>332</v>
      </c>
      <c r="X44" s="33">
        <v>43537</v>
      </c>
      <c r="Y44" s="33">
        <v>43539</v>
      </c>
      <c r="Z44" s="31">
        <v>617</v>
      </c>
      <c r="AA44" s="31">
        <v>2600</v>
      </c>
      <c r="AB44" s="31">
        <v>0</v>
      </c>
      <c r="AC44" s="33">
        <v>43543</v>
      </c>
      <c r="AD44" s="22" t="s">
        <v>333</v>
      </c>
      <c r="AE44" s="31">
        <v>0</v>
      </c>
      <c r="AF44" s="23" t="s">
        <v>190</v>
      </c>
      <c r="AG44" s="11" t="s">
        <v>133</v>
      </c>
      <c r="AH44" s="24">
        <v>43557</v>
      </c>
      <c r="AI44" s="24">
        <v>43555</v>
      </c>
    </row>
    <row r="45" spans="1:35" x14ac:dyDescent="0.3">
      <c r="A45" s="3">
        <v>2019</v>
      </c>
      <c r="B45" s="4">
        <v>43466</v>
      </c>
      <c r="C45" s="4">
        <v>43555</v>
      </c>
      <c r="D45" s="31" t="s">
        <v>91</v>
      </c>
      <c r="E45" s="5" t="s">
        <v>191</v>
      </c>
      <c r="F45" s="5" t="s">
        <v>270</v>
      </c>
      <c r="G45" s="6" t="s">
        <v>271</v>
      </c>
      <c r="H45" s="7" t="s">
        <v>131</v>
      </c>
      <c r="I45" s="8" t="s">
        <v>272</v>
      </c>
      <c r="J45" s="9" t="s">
        <v>273</v>
      </c>
      <c r="K45" s="9" t="s">
        <v>274</v>
      </c>
      <c r="L45" s="10" t="s">
        <v>101</v>
      </c>
      <c r="M45" s="7" t="s">
        <v>330</v>
      </c>
      <c r="N45" s="11" t="s">
        <v>103</v>
      </c>
      <c r="O45" s="11">
        <v>0</v>
      </c>
      <c r="P45" s="11">
        <v>0</v>
      </c>
      <c r="Q45" s="12" t="s">
        <v>122</v>
      </c>
      <c r="R45" s="12" t="s">
        <v>123</v>
      </c>
      <c r="S45" s="12" t="s">
        <v>124</v>
      </c>
      <c r="T45" s="12" t="s">
        <v>122</v>
      </c>
      <c r="U45" s="12" t="s">
        <v>123</v>
      </c>
      <c r="V45" s="31" t="s">
        <v>331</v>
      </c>
      <c r="W45" s="12" t="s">
        <v>334</v>
      </c>
      <c r="X45" s="33">
        <v>43537</v>
      </c>
      <c r="Y45" s="33">
        <v>43539</v>
      </c>
      <c r="Z45" s="31">
        <v>618</v>
      </c>
      <c r="AA45" s="34">
        <v>2100</v>
      </c>
      <c r="AB45" s="31">
        <v>0</v>
      </c>
      <c r="AC45" s="33">
        <v>43543</v>
      </c>
      <c r="AD45" s="22" t="s">
        <v>335</v>
      </c>
      <c r="AE45" s="31">
        <v>0</v>
      </c>
      <c r="AF45" s="23" t="s">
        <v>190</v>
      </c>
      <c r="AG45" s="11" t="s">
        <v>133</v>
      </c>
      <c r="AH45" s="24">
        <v>43557</v>
      </c>
      <c r="AI45" s="24">
        <v>43555</v>
      </c>
    </row>
    <row r="46" spans="1:35" x14ac:dyDescent="0.3">
      <c r="A46" s="3">
        <v>2019</v>
      </c>
      <c r="B46" s="4">
        <v>43466</v>
      </c>
      <c r="C46" s="4">
        <v>43555</v>
      </c>
      <c r="D46" s="31" t="s">
        <v>91</v>
      </c>
      <c r="E46" s="20" t="s">
        <v>125</v>
      </c>
      <c r="F46" s="11" t="s">
        <v>132</v>
      </c>
      <c r="G46" s="35" t="s">
        <v>244</v>
      </c>
      <c r="H46" s="35" t="s">
        <v>245</v>
      </c>
      <c r="I46" s="36" t="s">
        <v>246</v>
      </c>
      <c r="J46" s="36" t="s">
        <v>247</v>
      </c>
      <c r="K46" s="36" t="s">
        <v>248</v>
      </c>
      <c r="L46" s="10" t="s">
        <v>101</v>
      </c>
      <c r="M46" s="7" t="s">
        <v>336</v>
      </c>
      <c r="N46" s="11" t="s">
        <v>103</v>
      </c>
      <c r="O46" s="11">
        <v>0</v>
      </c>
      <c r="P46" s="11">
        <v>0</v>
      </c>
      <c r="Q46" s="12" t="s">
        <v>122</v>
      </c>
      <c r="R46" s="12" t="s">
        <v>123</v>
      </c>
      <c r="S46" s="12" t="s">
        <v>124</v>
      </c>
      <c r="T46" s="12" t="s">
        <v>122</v>
      </c>
      <c r="U46" s="12" t="s">
        <v>123</v>
      </c>
      <c r="V46" s="12" t="s">
        <v>337</v>
      </c>
      <c r="W46" s="15" t="s">
        <v>338</v>
      </c>
      <c r="X46" s="33">
        <v>43537</v>
      </c>
      <c r="Y46" s="33">
        <v>43539</v>
      </c>
      <c r="Z46" s="31">
        <v>619</v>
      </c>
      <c r="AA46" s="31">
        <v>1850</v>
      </c>
      <c r="AB46" s="31">
        <v>0</v>
      </c>
      <c r="AC46" s="33">
        <v>43546</v>
      </c>
      <c r="AD46" s="22" t="s">
        <v>339</v>
      </c>
      <c r="AE46" s="31">
        <v>0</v>
      </c>
      <c r="AF46" s="23" t="s">
        <v>190</v>
      </c>
      <c r="AG46" s="11" t="s">
        <v>133</v>
      </c>
      <c r="AH46" s="24">
        <v>43557</v>
      </c>
      <c r="AI46" s="24">
        <v>43555</v>
      </c>
    </row>
    <row r="47" spans="1:35" x14ac:dyDescent="0.3">
      <c r="A47" s="3">
        <v>2019</v>
      </c>
      <c r="B47" s="4">
        <v>43466</v>
      </c>
      <c r="C47" s="4">
        <v>43555</v>
      </c>
      <c r="D47" s="31" t="s">
        <v>91</v>
      </c>
      <c r="E47" s="5" t="s">
        <v>191</v>
      </c>
      <c r="F47" s="11" t="s">
        <v>340</v>
      </c>
      <c r="G47" s="35" t="s">
        <v>341</v>
      </c>
      <c r="H47" s="35" t="s">
        <v>280</v>
      </c>
      <c r="I47" s="14" t="s">
        <v>342</v>
      </c>
      <c r="J47" s="5" t="s">
        <v>343</v>
      </c>
      <c r="K47" s="5" t="s">
        <v>344</v>
      </c>
      <c r="L47" s="10" t="s">
        <v>101</v>
      </c>
      <c r="M47" s="7" t="s">
        <v>336</v>
      </c>
      <c r="N47" s="11" t="s">
        <v>103</v>
      </c>
      <c r="O47" s="11">
        <v>0</v>
      </c>
      <c r="P47" s="11">
        <v>0</v>
      </c>
      <c r="Q47" s="12" t="s">
        <v>122</v>
      </c>
      <c r="R47" s="12" t="s">
        <v>123</v>
      </c>
      <c r="S47" s="12" t="s">
        <v>124</v>
      </c>
      <c r="T47" s="12" t="s">
        <v>122</v>
      </c>
      <c r="U47" s="12" t="s">
        <v>123</v>
      </c>
      <c r="V47" s="12" t="s">
        <v>337</v>
      </c>
      <c r="W47" s="15" t="s">
        <v>338</v>
      </c>
      <c r="X47" s="33">
        <v>43537</v>
      </c>
      <c r="Y47" s="33">
        <v>43539</v>
      </c>
      <c r="Z47" s="31">
        <v>620</v>
      </c>
      <c r="AA47" s="34">
        <v>1250</v>
      </c>
      <c r="AB47" s="31">
        <v>0</v>
      </c>
      <c r="AC47" s="33">
        <v>43546</v>
      </c>
      <c r="AD47" s="22" t="s">
        <v>345</v>
      </c>
      <c r="AE47" s="31">
        <v>0</v>
      </c>
      <c r="AF47" s="23" t="s">
        <v>190</v>
      </c>
      <c r="AG47" s="11" t="s">
        <v>133</v>
      </c>
      <c r="AH47" s="24">
        <v>43557</v>
      </c>
      <c r="AI47" s="24">
        <v>43555</v>
      </c>
    </row>
    <row r="48" spans="1:35" x14ac:dyDescent="0.3">
      <c r="A48" s="3">
        <v>2019</v>
      </c>
      <c r="B48" s="4">
        <v>43466</v>
      </c>
      <c r="C48" s="4">
        <v>43555</v>
      </c>
      <c r="D48" s="31" t="s">
        <v>91</v>
      </c>
      <c r="E48" s="5" t="s">
        <v>125</v>
      </c>
      <c r="F48" s="5" t="s">
        <v>132</v>
      </c>
      <c r="G48" s="30" t="s">
        <v>346</v>
      </c>
      <c r="H48" s="7" t="s">
        <v>347</v>
      </c>
      <c r="I48" s="14" t="s">
        <v>348</v>
      </c>
      <c r="J48" s="5" t="s">
        <v>349</v>
      </c>
      <c r="K48" s="5" t="s">
        <v>350</v>
      </c>
      <c r="L48" s="10" t="s">
        <v>101</v>
      </c>
      <c r="M48" s="7" t="s">
        <v>351</v>
      </c>
      <c r="N48" s="11" t="s">
        <v>103</v>
      </c>
      <c r="O48" s="11">
        <v>0</v>
      </c>
      <c r="P48" s="11">
        <v>0</v>
      </c>
      <c r="Q48" s="12" t="s">
        <v>122</v>
      </c>
      <c r="R48" s="12" t="s">
        <v>123</v>
      </c>
      <c r="S48" s="12" t="s">
        <v>124</v>
      </c>
      <c r="T48" s="12" t="s">
        <v>122</v>
      </c>
      <c r="U48" s="12" t="s">
        <v>123</v>
      </c>
      <c r="V48" s="34" t="s">
        <v>194</v>
      </c>
      <c r="W48" s="12" t="s">
        <v>352</v>
      </c>
      <c r="X48" s="33">
        <v>43538</v>
      </c>
      <c r="Y48" s="33">
        <v>43540</v>
      </c>
      <c r="Z48" s="31">
        <v>621</v>
      </c>
      <c r="AA48" s="31">
        <v>13783</v>
      </c>
      <c r="AB48" s="31">
        <v>0</v>
      </c>
      <c r="AC48" s="33">
        <v>43543</v>
      </c>
      <c r="AD48" s="22" t="s">
        <v>353</v>
      </c>
      <c r="AE48" s="31">
        <v>0</v>
      </c>
      <c r="AF48" s="23" t="s">
        <v>190</v>
      </c>
      <c r="AG48" s="11" t="s">
        <v>133</v>
      </c>
      <c r="AH48" s="24">
        <v>43557</v>
      </c>
      <c r="AI48" s="24">
        <v>43555</v>
      </c>
    </row>
    <row r="49" spans="1:35" x14ac:dyDescent="0.3">
      <c r="A49" s="3">
        <v>2019</v>
      </c>
      <c r="B49" s="4">
        <v>43466</v>
      </c>
      <c r="C49" s="4">
        <v>43555</v>
      </c>
      <c r="D49" s="31" t="s">
        <v>91</v>
      </c>
      <c r="E49" s="5" t="s">
        <v>125</v>
      </c>
      <c r="F49" s="5" t="s">
        <v>132</v>
      </c>
      <c r="G49" s="6" t="s">
        <v>354</v>
      </c>
      <c r="H49" s="7" t="s">
        <v>133</v>
      </c>
      <c r="I49" s="14" t="s">
        <v>355</v>
      </c>
      <c r="J49" s="5" t="s">
        <v>356</v>
      </c>
      <c r="K49" s="5" t="s">
        <v>134</v>
      </c>
      <c r="L49" s="10" t="s">
        <v>101</v>
      </c>
      <c r="M49" s="7" t="s">
        <v>351</v>
      </c>
      <c r="N49" s="11" t="s">
        <v>103</v>
      </c>
      <c r="O49" s="11">
        <v>0</v>
      </c>
      <c r="P49" s="11">
        <v>0</v>
      </c>
      <c r="Q49" s="12" t="s">
        <v>122</v>
      </c>
      <c r="R49" s="12" t="s">
        <v>123</v>
      </c>
      <c r="S49" s="12" t="s">
        <v>124</v>
      </c>
      <c r="T49" s="12" t="s">
        <v>122</v>
      </c>
      <c r="U49" s="12" t="s">
        <v>123</v>
      </c>
      <c r="V49" s="34" t="s">
        <v>194</v>
      </c>
      <c r="W49" s="12" t="s">
        <v>352</v>
      </c>
      <c r="X49" s="33">
        <v>43538</v>
      </c>
      <c r="Y49" s="33">
        <v>43540</v>
      </c>
      <c r="Z49" s="31">
        <v>622</v>
      </c>
      <c r="AA49" s="31">
        <v>13783</v>
      </c>
      <c r="AB49" s="31">
        <v>0</v>
      </c>
      <c r="AC49" s="33">
        <v>43543</v>
      </c>
      <c r="AD49" s="22" t="s">
        <v>357</v>
      </c>
      <c r="AE49" s="31">
        <v>0</v>
      </c>
      <c r="AF49" s="23" t="s">
        <v>190</v>
      </c>
      <c r="AG49" s="11" t="s">
        <v>133</v>
      </c>
      <c r="AH49" s="24">
        <v>43557</v>
      </c>
      <c r="AI49" s="24">
        <v>43555</v>
      </c>
    </row>
    <row r="50" spans="1:35" x14ac:dyDescent="0.3">
      <c r="A50" s="3">
        <v>2019</v>
      </c>
      <c r="B50" s="4">
        <v>43466</v>
      </c>
      <c r="C50" s="4">
        <v>43555</v>
      </c>
      <c r="D50" s="31" t="s">
        <v>91</v>
      </c>
      <c r="E50" s="5" t="s">
        <v>114</v>
      </c>
      <c r="F50" s="5" t="s">
        <v>115</v>
      </c>
      <c r="G50" s="6" t="s">
        <v>116</v>
      </c>
      <c r="H50" s="7" t="s">
        <v>117</v>
      </c>
      <c r="I50" s="8" t="s">
        <v>118</v>
      </c>
      <c r="J50" s="9" t="s">
        <v>119</v>
      </c>
      <c r="K50" s="9" t="s">
        <v>120</v>
      </c>
      <c r="L50" s="10" t="s">
        <v>101</v>
      </c>
      <c r="M50" s="7" t="s">
        <v>358</v>
      </c>
      <c r="N50" s="11" t="s">
        <v>103</v>
      </c>
      <c r="O50" s="11">
        <v>0</v>
      </c>
      <c r="P50" s="11">
        <v>0</v>
      </c>
      <c r="Q50" s="12" t="s">
        <v>122</v>
      </c>
      <c r="R50" s="12" t="s">
        <v>123</v>
      </c>
      <c r="S50" s="12" t="s">
        <v>124</v>
      </c>
      <c r="T50" s="12" t="s">
        <v>122</v>
      </c>
      <c r="U50" s="12" t="s">
        <v>123</v>
      </c>
      <c r="V50" s="34" t="s">
        <v>194</v>
      </c>
      <c r="W50" s="12" t="s">
        <v>359</v>
      </c>
      <c r="X50" s="33">
        <v>43543</v>
      </c>
      <c r="Y50" s="33">
        <v>43543</v>
      </c>
      <c r="Z50" s="31">
        <v>623</v>
      </c>
      <c r="AA50" s="34">
        <v>10267</v>
      </c>
      <c r="AB50" s="31">
        <v>0</v>
      </c>
      <c r="AC50" s="33">
        <v>43544</v>
      </c>
      <c r="AD50" s="22" t="s">
        <v>360</v>
      </c>
      <c r="AE50" s="31">
        <v>0</v>
      </c>
      <c r="AF50" s="23" t="s">
        <v>190</v>
      </c>
      <c r="AG50" s="11" t="s">
        <v>133</v>
      </c>
      <c r="AH50" s="24">
        <v>43557</v>
      </c>
      <c r="AI50" s="24">
        <v>43555</v>
      </c>
    </row>
    <row r="51" spans="1:35" x14ac:dyDescent="0.3">
      <c r="A51" s="3">
        <v>2019</v>
      </c>
      <c r="B51" s="4">
        <v>43466</v>
      </c>
      <c r="C51" s="4">
        <v>43555</v>
      </c>
      <c r="D51" s="31" t="s">
        <v>91</v>
      </c>
      <c r="E51" s="5" t="s">
        <v>143</v>
      </c>
      <c r="F51" s="5" t="s">
        <v>144</v>
      </c>
      <c r="G51" s="30" t="s">
        <v>208</v>
      </c>
      <c r="H51" s="7" t="s">
        <v>192</v>
      </c>
      <c r="I51" s="14" t="s">
        <v>209</v>
      </c>
      <c r="J51" s="5" t="s">
        <v>210</v>
      </c>
      <c r="K51" s="5" t="s">
        <v>211</v>
      </c>
      <c r="L51" s="10" t="s">
        <v>101</v>
      </c>
      <c r="M51" s="7" t="s">
        <v>361</v>
      </c>
      <c r="N51" s="11" t="s">
        <v>103</v>
      </c>
      <c r="O51" s="11">
        <v>0</v>
      </c>
      <c r="P51" s="11">
        <v>0</v>
      </c>
      <c r="Q51" s="12" t="s">
        <v>122</v>
      </c>
      <c r="R51" s="12" t="s">
        <v>123</v>
      </c>
      <c r="S51" s="12" t="s">
        <v>124</v>
      </c>
      <c r="T51" s="12" t="s">
        <v>122</v>
      </c>
      <c r="U51" s="12" t="s">
        <v>123</v>
      </c>
      <c r="V51" s="12" t="s">
        <v>362</v>
      </c>
      <c r="W51" s="15" t="s">
        <v>363</v>
      </c>
      <c r="X51" s="33">
        <v>43546</v>
      </c>
      <c r="Y51" s="33">
        <v>43550</v>
      </c>
      <c r="Z51" s="31">
        <v>624</v>
      </c>
      <c r="AA51" s="31">
        <v>5900</v>
      </c>
      <c r="AB51" s="31">
        <v>0</v>
      </c>
      <c r="AC51" s="33">
        <v>43551</v>
      </c>
      <c r="AD51" s="22" t="s">
        <v>364</v>
      </c>
      <c r="AE51" s="31">
        <v>0</v>
      </c>
      <c r="AF51" s="23" t="s">
        <v>190</v>
      </c>
      <c r="AG51" s="11" t="s">
        <v>133</v>
      </c>
      <c r="AH51" s="24">
        <v>43557</v>
      </c>
      <c r="AI51" s="24">
        <v>43555</v>
      </c>
    </row>
    <row r="52" spans="1:35" x14ac:dyDescent="0.3">
      <c r="A52" s="3">
        <v>2019</v>
      </c>
      <c r="B52" s="4">
        <v>43466</v>
      </c>
      <c r="C52" s="4">
        <v>43555</v>
      </c>
      <c r="D52" s="31" t="s">
        <v>91</v>
      </c>
      <c r="E52" s="5" t="s">
        <v>191</v>
      </c>
      <c r="F52" s="11" t="s">
        <v>207</v>
      </c>
      <c r="G52" s="35" t="s">
        <v>127</v>
      </c>
      <c r="H52" s="35" t="s">
        <v>280</v>
      </c>
      <c r="I52" s="14" t="s">
        <v>365</v>
      </c>
      <c r="J52" s="5" t="s">
        <v>366</v>
      </c>
      <c r="K52" s="5" t="s">
        <v>180</v>
      </c>
      <c r="L52" s="10" t="s">
        <v>101</v>
      </c>
      <c r="M52" s="7" t="s">
        <v>361</v>
      </c>
      <c r="N52" s="11" t="s">
        <v>103</v>
      </c>
      <c r="O52" s="11">
        <v>0</v>
      </c>
      <c r="P52" s="11">
        <v>0</v>
      </c>
      <c r="Q52" s="12" t="s">
        <v>122</v>
      </c>
      <c r="R52" s="12" t="s">
        <v>123</v>
      </c>
      <c r="S52" s="12" t="s">
        <v>124</v>
      </c>
      <c r="T52" s="12" t="s">
        <v>122</v>
      </c>
      <c r="U52" s="12" t="s">
        <v>123</v>
      </c>
      <c r="V52" s="12" t="s">
        <v>362</v>
      </c>
      <c r="W52" s="15" t="s">
        <v>363</v>
      </c>
      <c r="X52" s="33">
        <v>43546</v>
      </c>
      <c r="Y52" s="33">
        <v>43550</v>
      </c>
      <c r="Z52" s="31">
        <v>625</v>
      </c>
      <c r="AA52" s="34">
        <v>3800</v>
      </c>
      <c r="AB52" s="31">
        <v>0</v>
      </c>
      <c r="AC52" s="33">
        <v>43552</v>
      </c>
      <c r="AD52" s="22" t="s">
        <v>367</v>
      </c>
      <c r="AE52" s="31">
        <v>0</v>
      </c>
      <c r="AF52" s="23" t="s">
        <v>190</v>
      </c>
      <c r="AG52" s="11" t="s">
        <v>133</v>
      </c>
      <c r="AH52" s="24">
        <v>43557</v>
      </c>
      <c r="AI52" s="24">
        <v>43555</v>
      </c>
    </row>
    <row r="53" spans="1:35" x14ac:dyDescent="0.3">
      <c r="A53" s="3">
        <v>2019</v>
      </c>
      <c r="B53" s="4">
        <v>43466</v>
      </c>
      <c r="C53" s="4">
        <v>43555</v>
      </c>
      <c r="D53" s="31" t="s">
        <v>91</v>
      </c>
      <c r="E53" s="5" t="s">
        <v>114</v>
      </c>
      <c r="F53" s="5" t="s">
        <v>115</v>
      </c>
      <c r="G53" s="6" t="s">
        <v>116</v>
      </c>
      <c r="H53" s="7" t="s">
        <v>117</v>
      </c>
      <c r="I53" s="8" t="s">
        <v>118</v>
      </c>
      <c r="J53" s="9" t="s">
        <v>119</v>
      </c>
      <c r="K53" s="9" t="s">
        <v>120</v>
      </c>
      <c r="L53" s="10" t="s">
        <v>101</v>
      </c>
      <c r="M53" s="7" t="s">
        <v>368</v>
      </c>
      <c r="N53" s="11" t="s">
        <v>103</v>
      </c>
      <c r="O53" s="11">
        <v>0</v>
      </c>
      <c r="P53" s="11">
        <v>0</v>
      </c>
      <c r="Q53" s="12" t="s">
        <v>122</v>
      </c>
      <c r="R53" s="12" t="s">
        <v>123</v>
      </c>
      <c r="S53" s="12" t="s">
        <v>124</v>
      </c>
      <c r="T53" s="12" t="s">
        <v>122</v>
      </c>
      <c r="U53" s="12" t="s">
        <v>123</v>
      </c>
      <c r="V53" s="12" t="s">
        <v>362</v>
      </c>
      <c r="W53" s="12" t="s">
        <v>369</v>
      </c>
      <c r="X53" s="33">
        <v>43549</v>
      </c>
      <c r="Y53" s="33">
        <v>43550</v>
      </c>
      <c r="Z53" s="31">
        <v>626</v>
      </c>
      <c r="AA53" s="31">
        <v>2200</v>
      </c>
      <c r="AB53" s="31">
        <v>0</v>
      </c>
      <c r="AC53" s="33">
        <v>43552</v>
      </c>
      <c r="AD53" s="22" t="s">
        <v>370</v>
      </c>
      <c r="AE53" s="31">
        <v>0</v>
      </c>
      <c r="AF53" s="23" t="s">
        <v>190</v>
      </c>
      <c r="AG53" s="11" t="s">
        <v>133</v>
      </c>
      <c r="AH53" s="24">
        <v>43557</v>
      </c>
      <c r="AI53" s="24">
        <v>43555</v>
      </c>
    </row>
    <row r="54" spans="1:35" x14ac:dyDescent="0.3">
      <c r="A54" s="3">
        <v>2019</v>
      </c>
      <c r="B54" s="4">
        <v>43466</v>
      </c>
      <c r="C54" s="4">
        <v>43555</v>
      </c>
      <c r="D54" s="31" t="s">
        <v>91</v>
      </c>
      <c r="E54" s="19" t="s">
        <v>254</v>
      </c>
      <c r="F54" s="11" t="s">
        <v>171</v>
      </c>
      <c r="G54" s="11" t="s">
        <v>172</v>
      </c>
      <c r="H54" s="12" t="s">
        <v>173</v>
      </c>
      <c r="I54" s="15" t="s">
        <v>174</v>
      </c>
      <c r="J54" s="15" t="s">
        <v>175</v>
      </c>
      <c r="K54" s="15" t="s">
        <v>176</v>
      </c>
      <c r="L54" s="10" t="s">
        <v>101</v>
      </c>
      <c r="M54" s="7" t="s">
        <v>237</v>
      </c>
      <c r="N54" s="11" t="s">
        <v>103</v>
      </c>
      <c r="O54" s="11">
        <v>0</v>
      </c>
      <c r="P54" s="11">
        <v>0</v>
      </c>
      <c r="Q54" s="12" t="s">
        <v>122</v>
      </c>
      <c r="R54" s="12" t="s">
        <v>123</v>
      </c>
      <c r="S54" s="12" t="s">
        <v>124</v>
      </c>
      <c r="T54" s="12" t="s">
        <v>122</v>
      </c>
      <c r="U54" s="12" t="s">
        <v>123</v>
      </c>
      <c r="V54" s="12" t="s">
        <v>362</v>
      </c>
      <c r="W54" s="12" t="s">
        <v>371</v>
      </c>
      <c r="X54" s="33">
        <v>43549</v>
      </c>
      <c r="Y54" s="33">
        <v>43550</v>
      </c>
      <c r="Z54" s="31">
        <v>627</v>
      </c>
      <c r="AA54" s="34">
        <v>1000</v>
      </c>
      <c r="AB54" s="31">
        <v>0</v>
      </c>
      <c r="AC54" s="33">
        <v>43552</v>
      </c>
      <c r="AD54" s="22" t="s">
        <v>372</v>
      </c>
      <c r="AE54" s="31">
        <v>0</v>
      </c>
      <c r="AF54" s="23" t="s">
        <v>190</v>
      </c>
      <c r="AG54" s="11" t="s">
        <v>133</v>
      </c>
      <c r="AH54" s="24">
        <v>43557</v>
      </c>
      <c r="AI54" s="24">
        <v>43555</v>
      </c>
    </row>
    <row r="55" spans="1:35" x14ac:dyDescent="0.3">
      <c r="A55" s="3">
        <v>2019</v>
      </c>
      <c r="B55" s="4">
        <v>43466</v>
      </c>
      <c r="C55" s="4">
        <v>43555</v>
      </c>
      <c r="D55" s="31" t="s">
        <v>91</v>
      </c>
      <c r="E55" s="5" t="s">
        <v>125</v>
      </c>
      <c r="F55" s="5" t="s">
        <v>126</v>
      </c>
      <c r="G55" s="13" t="s">
        <v>127</v>
      </c>
      <c r="H55" s="7" t="s">
        <v>117</v>
      </c>
      <c r="I55" s="14" t="s">
        <v>128</v>
      </c>
      <c r="J55" s="5" t="s">
        <v>129</v>
      </c>
      <c r="K55" s="5" t="s">
        <v>130</v>
      </c>
      <c r="L55" s="10" t="s">
        <v>101</v>
      </c>
      <c r="M55" s="7" t="s">
        <v>368</v>
      </c>
      <c r="N55" s="11" t="s">
        <v>103</v>
      </c>
      <c r="O55" s="11">
        <v>0</v>
      </c>
      <c r="P55" s="11">
        <v>0</v>
      </c>
      <c r="Q55" s="12" t="s">
        <v>122</v>
      </c>
      <c r="R55" s="12" t="s">
        <v>123</v>
      </c>
      <c r="S55" s="12" t="s">
        <v>124</v>
      </c>
      <c r="T55" s="12" t="s">
        <v>122</v>
      </c>
      <c r="U55" s="12" t="s">
        <v>123</v>
      </c>
      <c r="V55" s="12" t="s">
        <v>362</v>
      </c>
      <c r="W55" s="12" t="s">
        <v>373</v>
      </c>
      <c r="X55" s="33">
        <v>43549</v>
      </c>
      <c r="Y55" s="33">
        <v>43550</v>
      </c>
      <c r="Z55" s="31">
        <v>628</v>
      </c>
      <c r="AA55" s="34">
        <v>1850</v>
      </c>
      <c r="AB55" s="31">
        <v>0</v>
      </c>
      <c r="AC55" s="33">
        <v>43552</v>
      </c>
      <c r="AD55" s="22" t="s">
        <v>374</v>
      </c>
      <c r="AE55" s="31">
        <v>0</v>
      </c>
      <c r="AF55" s="23" t="s">
        <v>190</v>
      </c>
      <c r="AG55" s="11" t="s">
        <v>133</v>
      </c>
      <c r="AH55" s="24">
        <v>43557</v>
      </c>
      <c r="AI55" s="24">
        <v>43555</v>
      </c>
    </row>
    <row r="56" spans="1:35" x14ac:dyDescent="0.3">
      <c r="A56" s="3">
        <v>2019</v>
      </c>
      <c r="B56" s="4">
        <v>43466</v>
      </c>
      <c r="C56" s="4">
        <v>43555</v>
      </c>
      <c r="D56" s="31" t="s">
        <v>91</v>
      </c>
      <c r="E56" s="20" t="s">
        <v>125</v>
      </c>
      <c r="F56" s="11" t="s">
        <v>132</v>
      </c>
      <c r="G56" s="35" t="s">
        <v>244</v>
      </c>
      <c r="H56" s="35" t="s">
        <v>245</v>
      </c>
      <c r="I56" s="36" t="s">
        <v>246</v>
      </c>
      <c r="J56" s="36" t="s">
        <v>247</v>
      </c>
      <c r="K56" s="36" t="s">
        <v>248</v>
      </c>
      <c r="L56" s="10" t="s">
        <v>101</v>
      </c>
      <c r="M56" s="7" t="s">
        <v>368</v>
      </c>
      <c r="N56" s="11" t="s">
        <v>103</v>
      </c>
      <c r="O56" s="11">
        <v>0</v>
      </c>
      <c r="P56" s="11">
        <v>0</v>
      </c>
      <c r="Q56" s="12" t="s">
        <v>122</v>
      </c>
      <c r="R56" s="12" t="s">
        <v>123</v>
      </c>
      <c r="S56" s="12" t="s">
        <v>124</v>
      </c>
      <c r="T56" s="12" t="s">
        <v>122</v>
      </c>
      <c r="U56" s="12" t="s">
        <v>123</v>
      </c>
      <c r="V56" s="12" t="s">
        <v>362</v>
      </c>
      <c r="W56" s="31" t="s">
        <v>373</v>
      </c>
      <c r="X56" s="33">
        <v>43549</v>
      </c>
      <c r="Y56" s="33">
        <v>43550</v>
      </c>
      <c r="Z56" s="31">
        <v>629</v>
      </c>
      <c r="AA56" s="34">
        <v>1850</v>
      </c>
      <c r="AB56" s="31">
        <v>0</v>
      </c>
      <c r="AC56" s="33">
        <v>43552</v>
      </c>
      <c r="AD56" s="22" t="s">
        <v>375</v>
      </c>
      <c r="AE56" s="31">
        <v>0</v>
      </c>
      <c r="AF56" s="23" t="s">
        <v>190</v>
      </c>
      <c r="AG56" s="11" t="s">
        <v>133</v>
      </c>
      <c r="AH56" s="24">
        <v>43557</v>
      </c>
      <c r="AI56" s="24">
        <v>43555</v>
      </c>
    </row>
  </sheetData>
  <mergeCells count="7">
    <mergeCell ref="A6:AJ6"/>
    <mergeCell ref="A2:C2"/>
    <mergeCell ref="D2:F2"/>
    <mergeCell ref="G2:I2"/>
    <mergeCell ref="A3:C3"/>
    <mergeCell ref="D3:F3"/>
    <mergeCell ref="G3:I3"/>
  </mergeCells>
  <dataValidations count="5">
    <dataValidation type="list" allowBlank="1" showInputMessage="1" showErrorMessage="1" sqref="D8 D17:D56">
      <formula1>hidden1</formula1>
    </dataValidation>
    <dataValidation type="list" allowBlank="1" showErrorMessage="1" sqref="D9:D16 D57:D80">
      <formula1>Hidden_13</formula1>
    </dataValidation>
    <dataValidation type="list" allowBlank="1" showInputMessage="1" showErrorMessage="1" sqref="N8:N56">
      <formula1>hidden2</formula1>
    </dataValidation>
    <dataValidation type="list" allowBlank="1" showErrorMessage="1" sqref="N57:N80">
      <formula1>Hidden_313</formula1>
    </dataValidation>
    <dataValidation type="list" allowBlank="1" showErrorMessage="1" sqref="L8:L80">
      <formula1>Hidden_211</formula1>
    </dataValidation>
  </dataValidations>
  <hyperlinks>
    <hyperlink ref="AD20" r:id="rId1"/>
    <hyperlink ref="AD34" r:id="rId2"/>
    <hyperlink ref="AD35" r:id="rId3"/>
    <hyperlink ref="AD36" r:id="rId4"/>
    <hyperlink ref="AD37" r:id="rId5"/>
    <hyperlink ref="AD38" r:id="rId6"/>
    <hyperlink ref="AD39" r:id="rId7"/>
    <hyperlink ref="AD40" r:id="rId8"/>
    <hyperlink ref="AD41" r:id="rId9"/>
    <hyperlink ref="AD42" r:id="rId10"/>
    <hyperlink ref="AD43" r:id="rId11"/>
    <hyperlink ref="AD44" r:id="rId12"/>
    <hyperlink ref="AD45" r:id="rId13"/>
    <hyperlink ref="AD46" r:id="rId14"/>
    <hyperlink ref="AD47" r:id="rId15"/>
    <hyperlink ref="AD48" r:id="rId16"/>
    <hyperlink ref="AD49" r:id="rId17"/>
    <hyperlink ref="AD50" r:id="rId18"/>
    <hyperlink ref="AD51" r:id="rId19"/>
    <hyperlink ref="AD53" r:id="rId20"/>
    <hyperlink ref="AD54" r:id="rId21"/>
    <hyperlink ref="AD55" r:id="rId22"/>
    <hyperlink ref="AD56" r:id="rId23"/>
    <hyperlink ref="AD52" r:id="rId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86718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topLeftCell="A3" workbookViewId="0">
      <selection activeCell="B5" sqref="B5"/>
    </sheetView>
  </sheetViews>
  <sheetFormatPr baseColWidth="10" defaultColWidth="8.88671875" defaultRowHeight="14.4" x14ac:dyDescent="0.3"/>
  <cols>
    <col min="1" max="1" width="7" customWidth="1"/>
    <col min="2" max="2" width="70.5546875" bestFit="1" customWidth="1"/>
    <col min="3" max="3" width="37.88671875" customWidth="1"/>
    <col min="4" max="4" width="57.21875" customWidth="1"/>
  </cols>
  <sheetData>
    <row r="1" spans="1:4" hidden="1" x14ac:dyDescent="0.3">
      <c r="B1" t="s">
        <v>7</v>
      </c>
      <c r="C1" t="s">
        <v>10</v>
      </c>
      <c r="D1" t="s">
        <v>12</v>
      </c>
    </row>
    <row r="2" spans="1:4" hidden="1" x14ac:dyDescent="0.3">
      <c r="B2" t="s">
        <v>105</v>
      </c>
      <c r="C2" t="s">
        <v>106</v>
      </c>
      <c r="D2" t="s">
        <v>107</v>
      </c>
    </row>
    <row r="3" spans="1:4" ht="42" x14ac:dyDescent="0.3">
      <c r="A3" s="1" t="s">
        <v>108</v>
      </c>
      <c r="B3" s="1" t="s">
        <v>109</v>
      </c>
      <c r="C3" s="25" t="s">
        <v>110</v>
      </c>
      <c r="D3" s="1" t="s">
        <v>111</v>
      </c>
    </row>
    <row r="4" spans="1:4" x14ac:dyDescent="0.3">
      <c r="A4" s="31">
        <v>581</v>
      </c>
      <c r="B4" s="21">
        <v>375011</v>
      </c>
      <c r="C4" s="21" t="s">
        <v>188</v>
      </c>
      <c r="D4" s="31">
        <v>1600</v>
      </c>
    </row>
    <row r="5" spans="1:4" x14ac:dyDescent="0.3">
      <c r="A5" s="31">
        <v>581</v>
      </c>
      <c r="B5" s="21">
        <v>375021</v>
      </c>
      <c r="C5" s="21" t="s">
        <v>189</v>
      </c>
      <c r="D5" s="31">
        <v>600</v>
      </c>
    </row>
    <row r="6" spans="1:4" x14ac:dyDescent="0.3">
      <c r="A6" s="31">
        <v>582</v>
      </c>
      <c r="B6" s="21">
        <v>375011</v>
      </c>
      <c r="C6" s="21" t="s">
        <v>188</v>
      </c>
      <c r="D6" s="31">
        <v>700</v>
      </c>
    </row>
    <row r="7" spans="1:4" x14ac:dyDescent="0.3">
      <c r="A7" s="31">
        <v>582</v>
      </c>
      <c r="B7" s="21">
        <v>375021</v>
      </c>
      <c r="C7" s="21" t="s">
        <v>189</v>
      </c>
      <c r="D7" s="34">
        <v>300</v>
      </c>
    </row>
    <row r="8" spans="1:4" x14ac:dyDescent="0.3">
      <c r="A8" s="31">
        <v>583</v>
      </c>
      <c r="B8" s="21">
        <v>375021</v>
      </c>
      <c r="C8" s="21" t="s">
        <v>189</v>
      </c>
      <c r="D8" s="31">
        <v>500</v>
      </c>
    </row>
    <row r="9" spans="1:4" x14ac:dyDescent="0.3">
      <c r="A9" s="31">
        <v>584</v>
      </c>
      <c r="B9" s="21">
        <v>375021</v>
      </c>
      <c r="C9" s="21" t="s">
        <v>189</v>
      </c>
      <c r="D9" s="31">
        <v>300</v>
      </c>
    </row>
    <row r="10" spans="1:4" x14ac:dyDescent="0.3">
      <c r="A10" s="31">
        <v>585</v>
      </c>
      <c r="B10" s="21">
        <v>375011</v>
      </c>
      <c r="C10" s="21" t="s">
        <v>188</v>
      </c>
      <c r="D10" s="31">
        <v>1600</v>
      </c>
    </row>
    <row r="11" spans="1:4" x14ac:dyDescent="0.3">
      <c r="A11" s="31">
        <v>585</v>
      </c>
      <c r="B11" s="21">
        <v>375021</v>
      </c>
      <c r="C11" s="21" t="s">
        <v>189</v>
      </c>
      <c r="D11" s="31">
        <v>600</v>
      </c>
    </row>
    <row r="12" spans="1:4" x14ac:dyDescent="0.3">
      <c r="A12" s="31">
        <v>586</v>
      </c>
      <c r="B12" s="21">
        <v>375011</v>
      </c>
      <c r="C12" s="21" t="s">
        <v>188</v>
      </c>
      <c r="D12" s="31">
        <v>700</v>
      </c>
    </row>
    <row r="13" spans="1:4" x14ac:dyDescent="0.3">
      <c r="A13" s="31">
        <v>586</v>
      </c>
      <c r="B13" s="21">
        <v>375021</v>
      </c>
      <c r="C13" s="21" t="s">
        <v>189</v>
      </c>
      <c r="D13" s="34">
        <v>300</v>
      </c>
    </row>
    <row r="14" spans="1:4" x14ac:dyDescent="0.3">
      <c r="A14" s="31">
        <v>587</v>
      </c>
      <c r="B14" s="21">
        <v>375011</v>
      </c>
      <c r="C14" s="21" t="s">
        <v>188</v>
      </c>
      <c r="D14" s="31">
        <v>1600</v>
      </c>
    </row>
    <row r="15" spans="1:4" x14ac:dyDescent="0.3">
      <c r="A15" s="31">
        <v>587</v>
      </c>
      <c r="B15" s="21">
        <v>375021</v>
      </c>
      <c r="C15" s="21" t="s">
        <v>189</v>
      </c>
      <c r="D15" s="31">
        <v>600</v>
      </c>
    </row>
    <row r="16" spans="1:4" x14ac:dyDescent="0.3">
      <c r="A16" s="31">
        <v>588</v>
      </c>
      <c r="B16" s="21">
        <v>375021</v>
      </c>
      <c r="C16" s="21" t="s">
        <v>189</v>
      </c>
      <c r="D16" s="31">
        <v>500</v>
      </c>
    </row>
    <row r="17" spans="1:4" x14ac:dyDescent="0.3">
      <c r="A17" s="31">
        <v>589</v>
      </c>
      <c r="B17" s="21">
        <v>375011</v>
      </c>
      <c r="C17" s="21" t="s">
        <v>188</v>
      </c>
      <c r="D17" s="31">
        <v>1600</v>
      </c>
    </row>
    <row r="18" spans="1:4" x14ac:dyDescent="0.3">
      <c r="A18" s="31">
        <v>589</v>
      </c>
      <c r="B18" s="21">
        <v>375021</v>
      </c>
      <c r="C18" s="21" t="s">
        <v>189</v>
      </c>
      <c r="D18" s="31">
        <v>600</v>
      </c>
    </row>
    <row r="19" spans="1:4" x14ac:dyDescent="0.3">
      <c r="A19" s="31">
        <v>590</v>
      </c>
      <c r="B19" s="21">
        <v>375011</v>
      </c>
      <c r="C19" s="21" t="s">
        <v>188</v>
      </c>
      <c r="D19" s="31">
        <v>1600</v>
      </c>
    </row>
    <row r="20" spans="1:4" x14ac:dyDescent="0.3">
      <c r="A20" s="31">
        <v>590</v>
      </c>
      <c r="B20" s="21">
        <v>375021</v>
      </c>
      <c r="C20" s="21" t="s">
        <v>189</v>
      </c>
      <c r="D20" s="31">
        <v>600</v>
      </c>
    </row>
    <row r="21" spans="1:4" x14ac:dyDescent="0.3">
      <c r="A21" s="31">
        <v>591</v>
      </c>
      <c r="B21" s="21">
        <v>375021</v>
      </c>
      <c r="C21" s="21" t="s">
        <v>189</v>
      </c>
      <c r="D21" s="31">
        <v>300</v>
      </c>
    </row>
    <row r="22" spans="1:4" x14ac:dyDescent="0.3">
      <c r="A22" s="31">
        <v>592</v>
      </c>
      <c r="B22" s="21">
        <v>375011</v>
      </c>
      <c r="C22" s="21" t="s">
        <v>188</v>
      </c>
      <c r="D22" s="34">
        <v>1350</v>
      </c>
    </row>
    <row r="23" spans="1:4" x14ac:dyDescent="0.3">
      <c r="A23" s="31">
        <v>592</v>
      </c>
      <c r="B23" s="21">
        <v>375021</v>
      </c>
      <c r="C23" s="21" t="s">
        <v>189</v>
      </c>
      <c r="D23" s="34">
        <v>500</v>
      </c>
    </row>
    <row r="24" spans="1:4" x14ac:dyDescent="0.3">
      <c r="A24" s="31">
        <v>593</v>
      </c>
      <c r="B24" s="21">
        <v>375011</v>
      </c>
      <c r="C24" s="21" t="s">
        <v>188</v>
      </c>
      <c r="D24" s="31">
        <v>2700</v>
      </c>
    </row>
    <row r="25" spans="1:4" x14ac:dyDescent="0.3">
      <c r="A25" s="31">
        <v>593</v>
      </c>
      <c r="B25" s="21">
        <v>375021</v>
      </c>
      <c r="C25" s="21" t="s">
        <v>189</v>
      </c>
      <c r="D25" s="31">
        <v>500</v>
      </c>
    </row>
    <row r="26" spans="1:4" x14ac:dyDescent="0.3">
      <c r="A26" s="31">
        <v>594</v>
      </c>
      <c r="B26" s="21">
        <v>375011</v>
      </c>
      <c r="C26" s="21" t="s">
        <v>188</v>
      </c>
      <c r="D26" s="31">
        <v>2200</v>
      </c>
    </row>
    <row r="27" spans="1:4" x14ac:dyDescent="0.3">
      <c r="A27" s="31">
        <v>594</v>
      </c>
      <c r="B27" s="21">
        <v>375021</v>
      </c>
      <c r="C27" s="21" t="s">
        <v>189</v>
      </c>
      <c r="D27" s="34">
        <v>400</v>
      </c>
    </row>
    <row r="28" spans="1:4" x14ac:dyDescent="0.3">
      <c r="A28" s="31">
        <v>595</v>
      </c>
      <c r="B28" s="21">
        <v>375011</v>
      </c>
      <c r="C28" s="21" t="s">
        <v>188</v>
      </c>
      <c r="D28" s="31">
        <v>1400</v>
      </c>
    </row>
    <row r="29" spans="1:4" x14ac:dyDescent="0.3">
      <c r="A29" s="31">
        <v>595</v>
      </c>
      <c r="B29" s="21">
        <v>375021</v>
      </c>
      <c r="C29" s="21" t="s">
        <v>189</v>
      </c>
      <c r="D29" s="31">
        <v>300</v>
      </c>
    </row>
    <row r="30" spans="1:4" x14ac:dyDescent="0.3">
      <c r="A30" s="31">
        <v>596</v>
      </c>
      <c r="B30" s="21">
        <v>375011</v>
      </c>
      <c r="C30" s="21" t="s">
        <v>188</v>
      </c>
      <c r="D30" s="31">
        <v>1600</v>
      </c>
    </row>
    <row r="31" spans="1:4" x14ac:dyDescent="0.3">
      <c r="A31" s="31">
        <v>596</v>
      </c>
      <c r="B31" s="21">
        <v>375021</v>
      </c>
      <c r="C31" s="21" t="s">
        <v>189</v>
      </c>
      <c r="D31" s="31">
        <v>600</v>
      </c>
    </row>
    <row r="32" spans="1:4" x14ac:dyDescent="0.3">
      <c r="A32" s="31">
        <v>597</v>
      </c>
      <c r="B32" s="21">
        <v>375021</v>
      </c>
      <c r="C32" s="21" t="s">
        <v>189</v>
      </c>
      <c r="D32" s="31">
        <v>300</v>
      </c>
    </row>
    <row r="33" spans="1:4" x14ac:dyDescent="0.3">
      <c r="A33" s="31">
        <v>598</v>
      </c>
      <c r="B33" s="21">
        <v>375011</v>
      </c>
      <c r="C33" s="21" t="s">
        <v>188</v>
      </c>
      <c r="D33" s="31">
        <v>1600</v>
      </c>
    </row>
    <row r="34" spans="1:4" x14ac:dyDescent="0.3">
      <c r="A34" s="31">
        <v>598</v>
      </c>
      <c r="B34" s="21">
        <v>375021</v>
      </c>
      <c r="C34" s="21" t="s">
        <v>189</v>
      </c>
      <c r="D34" s="31">
        <v>600</v>
      </c>
    </row>
    <row r="35" spans="1:4" x14ac:dyDescent="0.3">
      <c r="A35" s="31">
        <v>599</v>
      </c>
      <c r="B35" s="21">
        <v>375021</v>
      </c>
      <c r="C35" s="21" t="s">
        <v>189</v>
      </c>
      <c r="D35" s="31">
        <v>300</v>
      </c>
    </row>
    <row r="36" spans="1:4" x14ac:dyDescent="0.3">
      <c r="A36" s="31">
        <v>600</v>
      </c>
      <c r="B36" s="21">
        <v>375011</v>
      </c>
      <c r="C36" s="21" t="s">
        <v>188</v>
      </c>
      <c r="D36" s="31">
        <v>850</v>
      </c>
    </row>
    <row r="37" spans="1:4" x14ac:dyDescent="0.3">
      <c r="A37" s="31">
        <v>600</v>
      </c>
      <c r="B37" s="21">
        <v>375021</v>
      </c>
      <c r="C37" s="21" t="s">
        <v>189</v>
      </c>
      <c r="D37" s="31">
        <v>400</v>
      </c>
    </row>
    <row r="38" spans="1:4" x14ac:dyDescent="0.3">
      <c r="A38" s="31">
        <v>601</v>
      </c>
      <c r="B38" s="21">
        <v>375011</v>
      </c>
      <c r="C38" s="21" t="s">
        <v>188</v>
      </c>
      <c r="D38" s="31">
        <v>850</v>
      </c>
    </row>
    <row r="39" spans="1:4" x14ac:dyDescent="0.3">
      <c r="A39" s="31">
        <v>601</v>
      </c>
      <c r="B39" s="21">
        <v>375021</v>
      </c>
      <c r="C39" s="21" t="s">
        <v>189</v>
      </c>
      <c r="D39" s="31">
        <v>400</v>
      </c>
    </row>
    <row r="40" spans="1:4" x14ac:dyDescent="0.3">
      <c r="A40" s="31">
        <v>602</v>
      </c>
      <c r="B40" s="21">
        <v>375011</v>
      </c>
      <c r="C40" s="21" t="s">
        <v>188</v>
      </c>
      <c r="D40" s="31">
        <v>850</v>
      </c>
    </row>
    <row r="41" spans="1:4" x14ac:dyDescent="0.3">
      <c r="A41" s="31">
        <v>602</v>
      </c>
      <c r="B41" s="21">
        <v>375021</v>
      </c>
      <c r="C41" s="21" t="s">
        <v>189</v>
      </c>
      <c r="D41" s="31">
        <v>400</v>
      </c>
    </row>
    <row r="42" spans="1:4" x14ac:dyDescent="0.3">
      <c r="A42" s="31">
        <v>603</v>
      </c>
      <c r="B42" s="21">
        <v>375021</v>
      </c>
      <c r="C42" s="21" t="s">
        <v>189</v>
      </c>
      <c r="D42" s="31">
        <v>600</v>
      </c>
    </row>
    <row r="43" spans="1:4" x14ac:dyDescent="0.3">
      <c r="A43" s="31">
        <v>604</v>
      </c>
      <c r="B43" s="21">
        <v>375011</v>
      </c>
      <c r="C43" s="21" t="s">
        <v>188</v>
      </c>
      <c r="D43" s="31">
        <v>1600</v>
      </c>
    </row>
    <row r="44" spans="1:4" x14ac:dyDescent="0.3">
      <c r="A44" s="31">
        <v>604</v>
      </c>
      <c r="B44" s="21">
        <v>375021</v>
      </c>
      <c r="C44" s="21" t="s">
        <v>189</v>
      </c>
      <c r="D44" s="31">
        <v>600</v>
      </c>
    </row>
    <row r="45" spans="1:4" x14ac:dyDescent="0.3">
      <c r="A45" s="31">
        <v>605</v>
      </c>
      <c r="B45" s="21">
        <v>375021</v>
      </c>
      <c r="C45" s="21" t="s">
        <v>189</v>
      </c>
      <c r="D45" s="31">
        <v>300</v>
      </c>
    </row>
    <row r="46" spans="1:4" x14ac:dyDescent="0.3">
      <c r="A46" s="31">
        <v>606</v>
      </c>
      <c r="B46" s="21">
        <v>375011</v>
      </c>
      <c r="C46" s="21" t="s">
        <v>188</v>
      </c>
      <c r="D46" s="31">
        <v>4650</v>
      </c>
    </row>
    <row r="47" spans="1:4" x14ac:dyDescent="0.3">
      <c r="A47" s="31">
        <v>606</v>
      </c>
      <c r="B47" s="21">
        <v>375021</v>
      </c>
      <c r="C47" s="21" t="s">
        <v>189</v>
      </c>
      <c r="D47" s="31">
        <v>400</v>
      </c>
    </row>
    <row r="48" spans="1:4" x14ac:dyDescent="0.3">
      <c r="A48" s="31">
        <v>606</v>
      </c>
      <c r="B48" s="21">
        <v>371011</v>
      </c>
      <c r="C48" s="21" t="s">
        <v>200</v>
      </c>
      <c r="D48" s="31">
        <v>5575</v>
      </c>
    </row>
    <row r="49" spans="1:4" x14ac:dyDescent="0.3">
      <c r="A49" s="31">
        <v>607</v>
      </c>
      <c r="B49" s="21">
        <v>375011</v>
      </c>
      <c r="C49" s="21" t="s">
        <v>188</v>
      </c>
      <c r="D49" s="31">
        <v>5250</v>
      </c>
    </row>
    <row r="50" spans="1:4" x14ac:dyDescent="0.3">
      <c r="A50" s="31">
        <v>607</v>
      </c>
      <c r="B50" s="21">
        <v>375021</v>
      </c>
      <c r="C50" s="21" t="s">
        <v>189</v>
      </c>
      <c r="D50" s="31">
        <v>500</v>
      </c>
    </row>
    <row r="51" spans="1:4" x14ac:dyDescent="0.3">
      <c r="A51" s="31">
        <v>607</v>
      </c>
      <c r="B51" s="21">
        <v>371011</v>
      </c>
      <c r="C51" s="21" t="s">
        <v>200</v>
      </c>
      <c r="D51" s="31">
        <v>6091</v>
      </c>
    </row>
    <row r="52" spans="1:4" x14ac:dyDescent="0.3">
      <c r="A52" s="32">
        <v>608</v>
      </c>
      <c r="B52" s="21">
        <v>375011</v>
      </c>
      <c r="C52" s="21" t="s">
        <v>188</v>
      </c>
      <c r="D52" s="32">
        <v>1600</v>
      </c>
    </row>
    <row r="53" spans="1:4" x14ac:dyDescent="0.3">
      <c r="A53" s="32">
        <v>608</v>
      </c>
      <c r="B53" s="21">
        <v>375021</v>
      </c>
      <c r="C53" s="21" t="s">
        <v>189</v>
      </c>
      <c r="D53" s="32">
        <v>600</v>
      </c>
    </row>
    <row r="54" spans="1:4" x14ac:dyDescent="0.3">
      <c r="A54" s="32">
        <v>609</v>
      </c>
      <c r="B54" s="21">
        <v>375011</v>
      </c>
      <c r="C54" s="21" t="s">
        <v>188</v>
      </c>
      <c r="D54" s="32">
        <v>1350</v>
      </c>
    </row>
    <row r="55" spans="1:4" x14ac:dyDescent="0.3">
      <c r="A55" s="32">
        <v>609</v>
      </c>
      <c r="B55" s="21">
        <v>375021</v>
      </c>
      <c r="C55" s="21" t="s">
        <v>189</v>
      </c>
      <c r="D55" s="34">
        <v>500</v>
      </c>
    </row>
    <row r="56" spans="1:4" x14ac:dyDescent="0.3">
      <c r="A56" s="32">
        <v>610</v>
      </c>
      <c r="B56" s="21">
        <v>375011</v>
      </c>
      <c r="C56" s="21" t="s">
        <v>188</v>
      </c>
      <c r="D56" s="32">
        <v>1100</v>
      </c>
    </row>
    <row r="57" spans="1:4" x14ac:dyDescent="0.3">
      <c r="A57" s="32">
        <v>610</v>
      </c>
      <c r="B57" s="21">
        <v>375021</v>
      </c>
      <c r="C57" s="21" t="s">
        <v>189</v>
      </c>
      <c r="D57" s="32">
        <v>400</v>
      </c>
    </row>
    <row r="58" spans="1:4" x14ac:dyDescent="0.3">
      <c r="A58" s="32">
        <v>611</v>
      </c>
      <c r="B58" s="21">
        <v>375011</v>
      </c>
      <c r="C58" s="21" t="s">
        <v>188</v>
      </c>
      <c r="D58" s="32">
        <v>2700</v>
      </c>
    </row>
    <row r="59" spans="1:4" x14ac:dyDescent="0.3">
      <c r="A59" s="32">
        <v>611</v>
      </c>
      <c r="B59" s="21">
        <v>375021</v>
      </c>
      <c r="C59" s="21" t="s">
        <v>189</v>
      </c>
      <c r="D59" s="34">
        <v>500</v>
      </c>
    </row>
    <row r="60" spans="1:4" x14ac:dyDescent="0.3">
      <c r="A60" s="32">
        <v>612</v>
      </c>
      <c r="B60" s="21">
        <v>375011</v>
      </c>
      <c r="C60" s="21" t="s">
        <v>188</v>
      </c>
      <c r="D60" s="32">
        <v>2200</v>
      </c>
    </row>
    <row r="61" spans="1:4" x14ac:dyDescent="0.3">
      <c r="A61" s="32">
        <v>612</v>
      </c>
      <c r="B61" s="21">
        <v>375021</v>
      </c>
      <c r="C61" s="21" t="s">
        <v>189</v>
      </c>
      <c r="D61" s="32">
        <v>400</v>
      </c>
    </row>
    <row r="62" spans="1:4" x14ac:dyDescent="0.3">
      <c r="A62" s="32">
        <v>613</v>
      </c>
      <c r="B62" s="21">
        <v>375011</v>
      </c>
      <c r="C62" s="21" t="s">
        <v>188</v>
      </c>
      <c r="D62" s="32">
        <v>2200</v>
      </c>
    </row>
    <row r="63" spans="1:4" x14ac:dyDescent="0.3">
      <c r="A63" s="32">
        <v>613</v>
      </c>
      <c r="B63" s="21">
        <v>375021</v>
      </c>
      <c r="C63" s="21" t="s">
        <v>189</v>
      </c>
      <c r="D63" s="32">
        <v>400</v>
      </c>
    </row>
    <row r="64" spans="1:4" x14ac:dyDescent="0.3">
      <c r="A64" s="32">
        <v>614</v>
      </c>
      <c r="B64" s="21">
        <v>375011</v>
      </c>
      <c r="C64" s="21" t="s">
        <v>188</v>
      </c>
      <c r="D64" s="32">
        <v>1400</v>
      </c>
    </row>
    <row r="65" spans="1:4" x14ac:dyDescent="0.3">
      <c r="A65" s="32">
        <v>614</v>
      </c>
      <c r="B65" s="21">
        <v>375021</v>
      </c>
      <c r="C65" s="21" t="s">
        <v>189</v>
      </c>
      <c r="D65" s="32">
        <v>300</v>
      </c>
    </row>
    <row r="66" spans="1:4" x14ac:dyDescent="0.3">
      <c r="A66" s="32">
        <v>615</v>
      </c>
      <c r="B66" s="21">
        <v>375011</v>
      </c>
      <c r="C66" s="21" t="s">
        <v>188</v>
      </c>
      <c r="D66" s="32">
        <v>1000</v>
      </c>
    </row>
    <row r="67" spans="1:4" x14ac:dyDescent="0.3">
      <c r="A67" s="32">
        <v>615</v>
      </c>
      <c r="B67" s="21">
        <v>375021</v>
      </c>
      <c r="C67" s="21" t="s">
        <v>189</v>
      </c>
      <c r="D67" s="32">
        <v>400</v>
      </c>
    </row>
    <row r="68" spans="1:4" x14ac:dyDescent="0.3">
      <c r="A68" s="32">
        <v>616</v>
      </c>
      <c r="B68" s="21">
        <v>375011</v>
      </c>
      <c r="C68" s="21" t="s">
        <v>188</v>
      </c>
      <c r="D68" s="32">
        <v>2000</v>
      </c>
    </row>
    <row r="69" spans="1:4" x14ac:dyDescent="0.3">
      <c r="A69" s="32">
        <v>616</v>
      </c>
      <c r="B69" s="21">
        <v>375021</v>
      </c>
      <c r="C69" s="21" t="s">
        <v>189</v>
      </c>
      <c r="D69" s="32">
        <v>400</v>
      </c>
    </row>
    <row r="70" spans="1:4" x14ac:dyDescent="0.3">
      <c r="A70" s="32">
        <v>617</v>
      </c>
      <c r="B70" s="21">
        <v>375011</v>
      </c>
      <c r="C70" s="21" t="s">
        <v>188</v>
      </c>
      <c r="D70" s="32">
        <v>2200</v>
      </c>
    </row>
    <row r="71" spans="1:4" x14ac:dyDescent="0.3">
      <c r="A71" s="32">
        <v>617</v>
      </c>
      <c r="B71" s="21">
        <v>375021</v>
      </c>
      <c r="C71" s="21" t="s">
        <v>189</v>
      </c>
      <c r="D71" s="32">
        <v>400</v>
      </c>
    </row>
    <row r="72" spans="1:4" x14ac:dyDescent="0.3">
      <c r="A72" s="32">
        <v>618</v>
      </c>
      <c r="B72" s="21">
        <v>375011</v>
      </c>
      <c r="C72" s="21" t="s">
        <v>188</v>
      </c>
      <c r="D72" s="32">
        <v>1700</v>
      </c>
    </row>
    <row r="73" spans="1:4" x14ac:dyDescent="0.3">
      <c r="A73" s="32">
        <v>618</v>
      </c>
      <c r="B73" s="21">
        <v>375021</v>
      </c>
      <c r="C73" s="21" t="s">
        <v>189</v>
      </c>
      <c r="D73" s="32">
        <v>400</v>
      </c>
    </row>
    <row r="74" spans="1:4" x14ac:dyDescent="0.3">
      <c r="A74" s="32">
        <v>619</v>
      </c>
      <c r="B74" s="21">
        <v>375011</v>
      </c>
      <c r="C74" s="21" t="s">
        <v>188</v>
      </c>
      <c r="D74" s="32">
        <v>1350</v>
      </c>
    </row>
    <row r="75" spans="1:4" x14ac:dyDescent="0.3">
      <c r="A75" s="32">
        <v>619</v>
      </c>
      <c r="B75" s="21">
        <v>375021</v>
      </c>
      <c r="C75" s="21" t="s">
        <v>189</v>
      </c>
      <c r="D75" s="34">
        <v>500</v>
      </c>
    </row>
    <row r="76" spans="1:4" x14ac:dyDescent="0.3">
      <c r="A76" s="32">
        <v>620</v>
      </c>
      <c r="B76" s="21">
        <v>375011</v>
      </c>
      <c r="C76" s="21" t="s">
        <v>188</v>
      </c>
      <c r="D76" s="32">
        <v>850</v>
      </c>
    </row>
    <row r="77" spans="1:4" x14ac:dyDescent="0.3">
      <c r="A77" s="32">
        <v>620</v>
      </c>
      <c r="B77" s="21">
        <v>375021</v>
      </c>
      <c r="C77" s="21" t="s">
        <v>189</v>
      </c>
      <c r="D77" s="32">
        <v>400</v>
      </c>
    </row>
    <row r="78" spans="1:4" x14ac:dyDescent="0.3">
      <c r="A78" s="32">
        <v>621</v>
      </c>
      <c r="B78" s="21">
        <v>375011</v>
      </c>
      <c r="C78" s="21" t="s">
        <v>188</v>
      </c>
      <c r="D78" s="32">
        <v>3500</v>
      </c>
    </row>
    <row r="79" spans="1:4" x14ac:dyDescent="0.3">
      <c r="A79" s="32">
        <v>621</v>
      </c>
      <c r="B79" s="21">
        <v>375021</v>
      </c>
      <c r="C79" s="21" t="s">
        <v>189</v>
      </c>
      <c r="D79" s="32">
        <v>500</v>
      </c>
    </row>
    <row r="80" spans="1:4" x14ac:dyDescent="0.3">
      <c r="A80" s="32">
        <v>621</v>
      </c>
      <c r="B80" s="21">
        <v>371011</v>
      </c>
      <c r="C80" s="21" t="s">
        <v>200</v>
      </c>
      <c r="D80" s="32">
        <v>9783</v>
      </c>
    </row>
    <row r="81" spans="1:4" x14ac:dyDescent="0.3">
      <c r="A81" s="32">
        <v>622</v>
      </c>
      <c r="B81" s="21">
        <v>375011</v>
      </c>
      <c r="C81" s="21" t="s">
        <v>188</v>
      </c>
      <c r="D81" s="32">
        <v>3500</v>
      </c>
    </row>
    <row r="82" spans="1:4" x14ac:dyDescent="0.3">
      <c r="A82" s="32">
        <v>622</v>
      </c>
      <c r="B82" s="21">
        <v>375021</v>
      </c>
      <c r="C82" s="21" t="s">
        <v>189</v>
      </c>
      <c r="D82" s="32">
        <v>500</v>
      </c>
    </row>
    <row r="83" spans="1:4" x14ac:dyDescent="0.3">
      <c r="A83" s="32">
        <v>622</v>
      </c>
      <c r="B83" s="21">
        <v>371011</v>
      </c>
      <c r="C83" s="21" t="s">
        <v>200</v>
      </c>
      <c r="D83" s="32">
        <v>9783</v>
      </c>
    </row>
    <row r="84" spans="1:4" x14ac:dyDescent="0.3">
      <c r="A84" s="32">
        <v>623</v>
      </c>
      <c r="B84" s="21">
        <v>375021</v>
      </c>
      <c r="C84" s="21" t="s">
        <v>189</v>
      </c>
      <c r="D84" s="32">
        <v>600</v>
      </c>
    </row>
    <row r="85" spans="1:4" x14ac:dyDescent="0.3">
      <c r="A85" s="32">
        <v>623</v>
      </c>
      <c r="B85" s="21">
        <v>371011</v>
      </c>
      <c r="C85" s="21" t="s">
        <v>200</v>
      </c>
      <c r="D85" s="32">
        <v>9667</v>
      </c>
    </row>
    <row r="86" spans="1:4" x14ac:dyDescent="0.3">
      <c r="A86" s="32">
        <v>624</v>
      </c>
      <c r="B86" s="21">
        <v>375011</v>
      </c>
      <c r="C86" s="21" t="s">
        <v>188</v>
      </c>
      <c r="D86" s="32">
        <v>5400</v>
      </c>
    </row>
    <row r="87" spans="1:4" x14ac:dyDescent="0.3">
      <c r="A87" s="32">
        <v>624</v>
      </c>
      <c r="B87" s="21">
        <v>375021</v>
      </c>
      <c r="C87" s="21" t="s">
        <v>189</v>
      </c>
      <c r="D87" s="32">
        <v>500</v>
      </c>
    </row>
    <row r="88" spans="1:4" x14ac:dyDescent="0.3">
      <c r="A88" s="32">
        <v>625</v>
      </c>
      <c r="B88" s="21">
        <v>375011</v>
      </c>
      <c r="C88" s="21" t="s">
        <v>188</v>
      </c>
      <c r="D88" s="32">
        <v>3400</v>
      </c>
    </row>
    <row r="89" spans="1:4" x14ac:dyDescent="0.3">
      <c r="A89" s="32">
        <v>625</v>
      </c>
      <c r="B89" s="21">
        <v>375021</v>
      </c>
      <c r="C89" s="21" t="s">
        <v>189</v>
      </c>
      <c r="D89" s="32">
        <v>400</v>
      </c>
    </row>
    <row r="90" spans="1:4" x14ac:dyDescent="0.3">
      <c r="A90" s="32">
        <v>626</v>
      </c>
      <c r="B90" s="21">
        <v>375011</v>
      </c>
      <c r="C90" s="21" t="s">
        <v>188</v>
      </c>
      <c r="D90" s="32">
        <v>1600</v>
      </c>
    </row>
    <row r="91" spans="1:4" x14ac:dyDescent="0.3">
      <c r="A91" s="32">
        <v>626</v>
      </c>
      <c r="B91" s="21">
        <v>375021</v>
      </c>
      <c r="C91" s="21" t="s">
        <v>189</v>
      </c>
      <c r="D91" s="32">
        <v>600</v>
      </c>
    </row>
    <row r="92" spans="1:4" x14ac:dyDescent="0.3">
      <c r="A92" s="32">
        <v>627</v>
      </c>
      <c r="B92" s="21">
        <v>375011</v>
      </c>
      <c r="C92" s="21" t="s">
        <v>188</v>
      </c>
      <c r="D92" s="32">
        <v>700</v>
      </c>
    </row>
    <row r="93" spans="1:4" x14ac:dyDescent="0.3">
      <c r="A93" s="32">
        <v>627</v>
      </c>
      <c r="B93" s="21">
        <v>375021</v>
      </c>
      <c r="C93" s="21" t="s">
        <v>189</v>
      </c>
      <c r="D93" s="32">
        <v>300</v>
      </c>
    </row>
    <row r="94" spans="1:4" x14ac:dyDescent="0.3">
      <c r="A94" s="32">
        <v>628</v>
      </c>
      <c r="B94" s="21">
        <v>375011</v>
      </c>
      <c r="C94" s="21" t="s">
        <v>188</v>
      </c>
      <c r="D94" s="32">
        <v>1350</v>
      </c>
    </row>
    <row r="95" spans="1:4" x14ac:dyDescent="0.3">
      <c r="A95" s="32">
        <v>628</v>
      </c>
      <c r="B95" s="21">
        <v>375021</v>
      </c>
      <c r="C95" s="21" t="s">
        <v>189</v>
      </c>
      <c r="D95" s="34">
        <v>500</v>
      </c>
    </row>
    <row r="96" spans="1:4" x14ac:dyDescent="0.3">
      <c r="A96" s="32">
        <v>629</v>
      </c>
      <c r="B96" s="21">
        <v>375011</v>
      </c>
      <c r="C96" s="21" t="s">
        <v>188</v>
      </c>
      <c r="D96" s="32">
        <v>1350</v>
      </c>
    </row>
    <row r="97" spans="1:4" x14ac:dyDescent="0.3">
      <c r="A97" s="32">
        <v>629</v>
      </c>
      <c r="B97" s="21">
        <v>375021</v>
      </c>
      <c r="C97" s="21" t="s">
        <v>189</v>
      </c>
      <c r="D97" s="34">
        <v>500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46.21875" bestFit="1" customWidth="1"/>
  </cols>
  <sheetData>
    <row r="1" spans="1:2" hidden="1" x14ac:dyDescent="0.3">
      <c r="B1" t="s">
        <v>14</v>
      </c>
    </row>
    <row r="2" spans="1:2" hidden="1" x14ac:dyDescent="0.3">
      <c r="B2" t="s">
        <v>112</v>
      </c>
    </row>
    <row r="3" spans="1:2" x14ac:dyDescent="0.3">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jazmin</cp:lastModifiedBy>
  <dcterms:created xsi:type="dcterms:W3CDTF">2018-07-11T15:21:40Z</dcterms:created>
  <dcterms:modified xsi:type="dcterms:W3CDTF">2019-04-02T21:35:53Z</dcterms:modified>
</cp:coreProperties>
</file>