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dira pc\Download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<sst xmlns="http://schemas.openxmlformats.org/spreadsheetml/2006/main" count="1147" uniqueCount="324">
  <si>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</si>
  <si>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</si>
  <si>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</si>
  <si>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</si>
  <si>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</si>
  <si>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</si>
  <si>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</si>
  <si>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</si>
  <si>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</si>
  <si>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</si>
  <si>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</si>
  <si>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</si>
  <si>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</si>
  <si>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</si>
  <si>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</si>
  <si>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</si>
  <si>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</si>
  <si>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</si>
  <si>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</si>
  <si>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</si>
  <si>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</si>
  <si>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</si>
  <si>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</si>
  <si>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</si>
  <si>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</si>
  <si>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</si>
  <si>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</si>
  <si>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</si>
  <si>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</si>
  <si>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</si>
  <si>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</si>
  <si>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</si>
  <si>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</si>
  <si>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</si>
  <si>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</si>
  <si>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</si>
  <si>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</si>
  <si>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</si>
  <si>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</si>
  <si>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</si>
  <si>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</si>
  <si>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</si>
  <si>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</si>
  <si>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</si>
  <si>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</si>
  <si>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</si>
  <si>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</si>
  <si>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</si>
  <si>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</si>
  <si>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</si>
  <si>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</si>
  <si>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</si>
  <si>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</si>
  <si>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</si>
  <si>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</si>
  <si>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</si>
  <si>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</si>
  <si>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</si>
  <si>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</si>
  <si>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</si>
  <si>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</si>
  <si>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</si>
  <si>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</si>
  <si>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</si>
  <si>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</si>
  <si>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</si>
  <si>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</si>
  <si>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</si>
  <si>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</si>
  <si>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</si>
  <si>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</si>
  <si>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</si>
  <si>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</si>
  <si>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</si>
  <si>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</si>
  <si>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</si>
  <si>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</si>
  <si>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</si>
  <si>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</si>
  <si>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</si>
  <si>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</si>
  <si>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</si>
  <si>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</si>
  <si>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</si>
  <si>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CLAUSULAS I.II,II,IV,IV,V,VI,VIIVIII,IX,X,XI,XII,XIV,XV Y XVI.</t>
  </si>
  <si>
    <t>ARRENDAMIENTO DE INMUEBLES</t>
  </si>
  <si>
    <t>BASADO  EN LAS FRACCIONES I,II,IV,VII Y XII DEL ARTICULO 6TO. DE LA LEY DE BIENES Y CONCESIONES DEL ESTADO</t>
  </si>
  <si>
    <t>DIRECCION GENERAL ADMINISTRATIVA</t>
  </si>
  <si>
    <t>ORESTES DONALDO</t>
  </si>
  <si>
    <t xml:space="preserve">LEON </t>
  </si>
  <si>
    <t>LOPEZ</t>
  </si>
  <si>
    <t>ROSARIO</t>
  </si>
  <si>
    <t>COTA</t>
  </si>
  <si>
    <t>LEYVA</t>
  </si>
  <si>
    <t>ELSA ALICIA</t>
  </si>
  <si>
    <t>ACOSTA</t>
  </si>
  <si>
    <t>TAPIA</t>
  </si>
  <si>
    <t>ANA SOFIA</t>
  </si>
  <si>
    <t xml:space="preserve">SOTO </t>
  </si>
  <si>
    <t>CUBILLAS</t>
  </si>
  <si>
    <t>JORGE JESUS</t>
  </si>
  <si>
    <t>ORRANTIA</t>
  </si>
  <si>
    <t>SALIDO</t>
  </si>
  <si>
    <t>SILVIA</t>
  </si>
  <si>
    <t>RAMIREZ</t>
  </si>
  <si>
    <t>SOTO</t>
  </si>
  <si>
    <t xml:space="preserve">MARIA DE LOS ANGELES </t>
  </si>
  <si>
    <t>GIOTTONINI</t>
  </si>
  <si>
    <t>MALDONADO</t>
  </si>
  <si>
    <t>ENRIQUE</t>
  </si>
  <si>
    <t>CORNEJO</t>
  </si>
  <si>
    <t>VALENZUELA</t>
  </si>
  <si>
    <t>CLAUDIA</t>
  </si>
  <si>
    <t>AMESCUA</t>
  </si>
  <si>
    <t>VALADEZ</t>
  </si>
  <si>
    <t>ISELA</t>
  </si>
  <si>
    <t>GALVEZ</t>
  </si>
  <si>
    <t>LEAL</t>
  </si>
  <si>
    <t>COLLISION CENTER PBS SA DE CV</t>
  </si>
  <si>
    <t>FRANCISCO JAVIER</t>
  </si>
  <si>
    <t>BRISEÑO</t>
  </si>
  <si>
    <t>MATUS</t>
  </si>
  <si>
    <t>PERSONA FISICA</t>
  </si>
  <si>
    <t>PERSONA MORAL</t>
  </si>
  <si>
    <t>ANA REBECA</t>
  </si>
  <si>
    <t>GUERRA</t>
  </si>
  <si>
    <t>BELTRAN</t>
  </si>
  <si>
    <t>ST-001/2018</t>
  </si>
  <si>
    <t>ST-002/2018</t>
  </si>
  <si>
    <t>ST-003/2018</t>
  </si>
  <si>
    <t>ST-004/2018</t>
  </si>
  <si>
    <t>ST-005/2018</t>
  </si>
  <si>
    <t>ST-006/2018</t>
  </si>
  <si>
    <t>ST-007/2018</t>
  </si>
  <si>
    <t>ST-008/2018</t>
  </si>
  <si>
    <t>ST-009/2018</t>
  </si>
  <si>
    <t>ST-010/2018</t>
  </si>
  <si>
    <t>ST-011/2018</t>
  </si>
  <si>
    <t>ST-017/2018</t>
  </si>
  <si>
    <t xml:space="preserve">ROSARIO </t>
  </si>
  <si>
    <t>ST-001/2017</t>
  </si>
  <si>
    <t>ST-002/2017</t>
  </si>
  <si>
    <t>ST-003/2017</t>
  </si>
  <si>
    <t>ST-004/2017</t>
  </si>
  <si>
    <t>ST-005/2017</t>
  </si>
  <si>
    <t>ST-006/2017</t>
  </si>
  <si>
    <t>ST-007/2017</t>
  </si>
  <si>
    <t>IDEA INTEGRACION EN DESARROLLO INMOBILIARIO</t>
  </si>
  <si>
    <t>ST-008/2017</t>
  </si>
  <si>
    <t>ST-009/2017</t>
  </si>
  <si>
    <t>ST-010/2017</t>
  </si>
  <si>
    <t>ST-011/2017</t>
  </si>
  <si>
    <t>ST-012/2017</t>
  </si>
  <si>
    <t>ARRENDAMIENTO DE DE COPIADORAS</t>
  </si>
  <si>
    <t>KONICA MINOLTA COPIADORAS Y SERVICIOS DE SONORA</t>
  </si>
  <si>
    <t xml:space="preserve">ST-013/2017 </t>
  </si>
  <si>
    <t>LICITACION</t>
  </si>
  <si>
    <t>COMERCIALIZADORA OXNOR</t>
  </si>
  <si>
    <t>ST-014/2017</t>
  </si>
  <si>
    <t>SISTEMAS DE IMPRESIÓN GRAFICA AVANZADA</t>
  </si>
  <si>
    <t>ST-015/2017</t>
  </si>
  <si>
    <t xml:space="preserve">TECNOLOGIA IPCOM SA </t>
  </si>
  <si>
    <t>ST-016/2017</t>
  </si>
  <si>
    <t>MATERIALES HERO SAPI</t>
  </si>
  <si>
    <t>ST-012/2018</t>
  </si>
  <si>
    <t>ARRENDAMIENTO DE COPIADORAS</t>
  </si>
  <si>
    <t>ST-014/2018</t>
  </si>
  <si>
    <t>ST-015/2018</t>
  </si>
  <si>
    <t xml:space="preserve">LICITACION </t>
  </si>
  <si>
    <t>DULCE LILIANA JIMENEZ ARELLANES</t>
  </si>
  <si>
    <t>SAFRAM CONSTRUCCIONES</t>
  </si>
  <si>
    <t>COPIADORAS Y SERVICIOS DE SONORA</t>
  </si>
  <si>
    <t>ST-019/2018</t>
  </si>
  <si>
    <t>ST-020/2018</t>
  </si>
  <si>
    <t>TECNOLOGIAS IPCOM</t>
  </si>
  <si>
    <t>ST-021/2018</t>
  </si>
  <si>
    <t>MANUFACTURAS Y DISTRIBUCIONES RB</t>
  </si>
  <si>
    <t>ST-001/2016</t>
  </si>
  <si>
    <t>ST-002/2016</t>
  </si>
  <si>
    <t>ST-003/2016</t>
  </si>
  <si>
    <t>ST-004/2016</t>
  </si>
  <si>
    <t>ST-005/2016</t>
  </si>
  <si>
    <t>ST-006/2016</t>
  </si>
  <si>
    <t>ST-007/2016</t>
  </si>
  <si>
    <t>ST-008/2016</t>
  </si>
  <si>
    <t>ST-009/2016</t>
  </si>
  <si>
    <t>ST-010/2016</t>
  </si>
  <si>
    <t>ST-012/2016</t>
  </si>
  <si>
    <t>ST-013/2016</t>
  </si>
  <si>
    <t>ST-014/2016</t>
  </si>
  <si>
    <t>ST-015/2016</t>
  </si>
  <si>
    <t>ST-016/2016</t>
  </si>
  <si>
    <t>AMALIA</t>
  </si>
  <si>
    <t>FERNANDEZ</t>
  </si>
  <si>
    <t>HERNANDES</t>
  </si>
  <si>
    <t>COTA ,</t>
  </si>
  <si>
    <t xml:space="preserve">GUERRA </t>
  </si>
  <si>
    <t xml:space="preserve">JORGE JESUS </t>
  </si>
  <si>
    <t xml:space="preserve">ORRANTIA </t>
  </si>
  <si>
    <t>HERRAMIENTAS PUBLICITARIAS HERSON SA</t>
  </si>
  <si>
    <t>SIMPSON SA DE CV</t>
  </si>
  <si>
    <t>ST-017/2016</t>
  </si>
  <si>
    <t>ST-001/2015</t>
  </si>
  <si>
    <t>ST-002/2015</t>
  </si>
  <si>
    <t>ST-003/2015</t>
  </si>
  <si>
    <t>ST-004/2015</t>
  </si>
  <si>
    <t>ST-005/2015</t>
  </si>
  <si>
    <t>ST-006/2015</t>
  </si>
  <si>
    <t>ST-007/2015</t>
  </si>
  <si>
    <t>ST-009/2015</t>
  </si>
  <si>
    <t>ST-010/2015</t>
  </si>
  <si>
    <t>ORLANDO RENE</t>
  </si>
  <si>
    <t>PSHO,PRODUCTOS Y SERVICIOS A HORTICULTORES</t>
  </si>
  <si>
    <t>COPIADORAS Y SERVICIOS DE SONORA SA</t>
  </si>
  <si>
    <t>DISTRIBUCIONES REDAL SA</t>
  </si>
  <si>
    <t>ST-011/2015</t>
  </si>
  <si>
    <t>ST-012-2015</t>
  </si>
  <si>
    <t>ST-013-2015</t>
  </si>
  <si>
    <t>ST-014-2015</t>
  </si>
  <si>
    <t>ST-001/2019</t>
  </si>
  <si>
    <t>ST-002/2019</t>
  </si>
  <si>
    <t>ST-003/2019</t>
  </si>
  <si>
    <t>ST-004/2019</t>
  </si>
  <si>
    <t>ST-005/2019</t>
  </si>
  <si>
    <t>ST-006/2019</t>
  </si>
  <si>
    <t>ST-007/2019</t>
  </si>
  <si>
    <t>ST-008/2019</t>
  </si>
  <si>
    <t>ST-009/2019</t>
  </si>
  <si>
    <t>ST-010/2019</t>
  </si>
  <si>
    <t>ST-011/2019</t>
  </si>
  <si>
    <t>ST-012/2019</t>
  </si>
  <si>
    <t>ST-018/2018</t>
  </si>
  <si>
    <t>DISON  DISTRIBUCIONES CCS</t>
  </si>
  <si>
    <t>ST-013/2019</t>
  </si>
  <si>
    <t>ST-014/2019</t>
  </si>
  <si>
    <t>ST-015/2019</t>
  </si>
  <si>
    <t>ST-016/2019</t>
  </si>
  <si>
    <t>ST-017/2019</t>
  </si>
  <si>
    <t>COMERCIALIZADORA RECASTI</t>
  </si>
  <si>
    <t>COMERCIALIZADORA OXNOR S DE RL</t>
  </si>
  <si>
    <t>TELEVENTAS MEXICO SA DE CV</t>
  </si>
  <si>
    <t>http://transparencia.esonora.gob.mx/NR/rdonlyres/FBB66BFB-CF02-4AF4-8B33-93EB4C70A3A1/404198/ST0012015ORLANDORENELEON.pdf</t>
  </si>
  <si>
    <t>http://transparencia.esonora.gob.mx/NR/rdonlyres/FBB66BFB-CF02-4AF4-8B33-93EB4C70A3A1/404199/ST0022015AMALIAFERNANDEZ.pdf</t>
  </si>
  <si>
    <t>http://transparencia.esonora.gob.mx/NR/rdonlyres/FBB66BFB-CF02-4AF4-8B33-93EB4C70A3A1/404201/ST0032015PSHOPRODUCTOSYSERVHORTICULTORES.pdf</t>
  </si>
  <si>
    <t>http://transparencia.esonora.gob.mx/NR/rdonlyres/FBB66BFB-CF02-4AF4-8B33-93EB4C70A3A1/404202/ST0042015REBECAGUERRA.pdf</t>
  </si>
  <si>
    <t>http://transparencia.esonora.gob.mx/NR/rdonlyres/FBB66BFB-CF02-4AF4-8B33-93EB4C70A3A1/404203/ST0052015ANASOFIASOTO.pdf</t>
  </si>
  <si>
    <t>http://transparencia.esonora.gob.mx/NR/rdonlyres/FBB66BFB-CF02-4AF4-8B33-93EB4C70A3A1/404204/ST0062015JORGEJESUSORRANTIA.pdf</t>
  </si>
  <si>
    <t>http://transparencia.esonora.gob.mx/NR/rdonlyres/FBB66BFB-CF02-4AF4-8B33-93EB4C70A3A1/404205/ST0072015SILVIARAMIREZSOTO.pdf</t>
  </si>
  <si>
    <t>http://transparencia.esonora.gob.mx/NR/rdonlyres/FBB66BFB-CF02-4AF4-8B33-93EB4C70A3A1/404206/ST0092015CLAUDIAAMESCUA.pdf</t>
  </si>
  <si>
    <t>http://transparencia.esonora.gob.mx/NR/rdonlyres/FBB66BFB-CF02-4AF4-8B33-93EB4C70A3A1/404207/ST0102015COPIADORASYSERVICIOSDESONORA.pdf</t>
  </si>
  <si>
    <t>http://transparencia.esonora.gob.mx/NR/rdonlyres/FBB66BFB-CF02-4AF4-8B33-93EB4C70A3A1/404208/ST0112015DISTREDALSALICITACION.pdf</t>
  </si>
  <si>
    <t>http://transparencia.esonora.gob.mx/NR/rdonlyres/FBB66BFB-CF02-4AF4-8B33-93EB4C70A3A1/404209/ST0122015DISTREDALSALICITACION.pdf</t>
  </si>
  <si>
    <t>http://transparencia.esonora.gob.mx/NR/rdonlyres/FBB66BFB-CF02-4AF4-8B33-93EB4C70A3A1/404210/ST0132015DISTREDALSALICITACION.pdf</t>
  </si>
  <si>
    <t>http://transparencia.esonora.gob.mx/NR/rdonlyres/FBB66BFB-CF02-4AF4-8B33-93EB4C70A3A1/404211/ST0142015DISTREDALSALICITACION.pdf</t>
  </si>
  <si>
    <t>http://transparencia.esonora.gob.mx/NR/rdonlyres/FBB66BFB-CF02-4AF4-8B33-93EB4C70A3A1/404212/CONTRATOST0012016FIRMADO1.pdf</t>
  </si>
  <si>
    <t>http://transparencia.esonora.gob.mx/NR/rdonlyres/FBB66BFB-CF02-4AF4-8B33-93EB4C70A3A1/404213/CONTRATOST0022016FIRMADO2.pdf</t>
  </si>
  <si>
    <t>http://transparencia.esonora.gob.mx/NR/rdonlyres/FBB66BFB-CF02-4AF4-8B33-93EB4C70A3A1/404214/CONTRATOST0032016FIRMADO.pdf</t>
  </si>
  <si>
    <t>http://transparencia.esonora.gob.mx/NR/rdonlyres/FBB66BFB-CF02-4AF4-8B33-93EB4C70A3A1/404215/CONTRATOST0042016FIRMADO1.pdf</t>
  </si>
  <si>
    <t>http://transparencia.esonora.gob.mx/NR/rdonlyres/FBB66BFB-CF02-4AF4-8B33-93EB4C70A3A1/404217/CONTRATOST0062016ORRANTIA.pdf</t>
  </si>
  <si>
    <t>http://transparencia.esonora.gob.mx/NR/rdonlyres/FBB66BFB-CF02-4AF4-8B33-93EB4C70A3A1/404218/CONTRATOST0072016FIRMADO1.pdf</t>
  </si>
  <si>
    <t>http://transparencia.esonora.gob.mx/NR/rdonlyres/FBB66BFB-CF02-4AF4-8B33-93EB4C70A3A1/404219/CONTRATOST0082016FIRMADO.pdf</t>
  </si>
  <si>
    <t>http://transparencia.esonora.gob.mx/NR/rdonlyres/FBB66BFB-CF02-4AF4-8B33-93EB4C70A3A1/404220/CONTRATOST0092016FIRMADO.pdf</t>
  </si>
  <si>
    <t>http://transparencia.esonora.gob.mx/NR/rdonlyres/FBB66BFB-CF02-4AF4-8B33-93EB4C70A3A1/404221/CONTRATOST0102016FIRMADO3.pdf</t>
  </si>
  <si>
    <t>http://transparencia.esonora.gob.mx/NR/rdonlyres/FBB66BFB-CF02-4AF4-8B33-93EB4C70A3A1/404222/CONTRATOST0122016FIRMADO.pdf</t>
  </si>
  <si>
    <t>http://transparencia.esonora.gob.mx/NR/rdonlyres/FBB66BFB-CF02-4AF4-8B33-93EB4C70A3A1/404223/CONTRATOST0132016LICITACION01.pdf</t>
  </si>
  <si>
    <t>http://transparencia.esonora.gob.mx/NR/rdonlyres/FBB66BFB-CF02-4AF4-8B33-93EB4C70A3A1/404224/CONTRATOST0142016LICITACION02.pdf</t>
  </si>
  <si>
    <t>http://transparencia.esonora.gob.mx/NR/rdonlyres/FBB66BFB-CF02-4AF4-8B33-93EB4C70A3A1/404225/CONTRATOST0152016LIC03.pdf</t>
  </si>
  <si>
    <t>http://transparencia.esonora.gob.mx/NR/rdonlyres/FBB66BFB-CF02-4AF4-8B33-93EB4C70A3A1/404226/CONTRATOST0162016LICITACION4.pdf</t>
  </si>
  <si>
    <t>http://transparencia.esonora.gob.mx/NR/rdonlyres/FBB66BFB-CF02-4AF4-8B33-93EB4C70A3A1/404227/CONTRATOST0172016FIRMADO.pdf</t>
  </si>
  <si>
    <t>http://transparencia.esonora.gob.mx/NR/rdonlyres/FBB66BFB-CF02-4AF4-8B33-93EB4C70A3A1/404229/CONTRATOST0012017FIRMADO.pdf</t>
  </si>
  <si>
    <t>http://transparencia.esonora.gob.mx/NR/rdonlyres/FBB66BFB-CF02-4AF4-8B33-93EB4C70A3A1/404230/CONTRATOST0022017FIRMADO.pdf</t>
  </si>
  <si>
    <t>http://transparencia.esonora.gob.mx/NR/rdonlyres/FBB66BFB-CF02-4AF4-8B33-93EB4C70A3A1/404231/CONTRATOST0032017FIRMADO.pdf</t>
  </si>
  <si>
    <t>http://transparencia.esonora.gob.mx/NR/rdonlyres/FBB66BFB-CF02-4AF4-8B33-93EB4C70A3A1/404233/CONTRATOST0052017FIRMADO.pdf</t>
  </si>
  <si>
    <t>http://transparencia.esonora.gob.mx/NR/rdonlyres/FBB66BFB-CF02-4AF4-8B33-93EB4C70A3A1/404232/CONTRATOST0042017FIRMADO.pdf</t>
  </si>
  <si>
    <t>http://transparencia.esonora.gob.mx/NR/rdonlyres/FBB66BFB-CF02-4AF4-8B33-93EB4C70A3A1/404235/CONTRATOST0072017FIRMADO.pdf</t>
  </si>
  <si>
    <t>http://transparencia.esonora.gob.mx/NR/rdonlyres/FBB66BFB-CF02-4AF4-8B33-93EB4C70A3A1/404234/CONTRATOST0062017FIRMADO.pdf</t>
  </si>
  <si>
    <t>http://transparencia.esonora.gob.mx/NR/rdonlyres/FBB66BFB-CF02-4AF4-8B33-93EB4C70A3A1/404236/CONTRATOST0082017FIRMADO.pdf</t>
  </si>
  <si>
    <t>http://transparencia.esonora.gob.mx/NR/rdonlyres/FBB66BFB-CF02-4AF4-8B33-93EB4C70A3A1/404237/CONTRATOST0092017FIRMADO.pdf</t>
  </si>
  <si>
    <t>http://transparencia.esonora.gob.mx/NR/rdonlyres/FBB66BFB-CF02-4AF4-8B33-93EB4C70A3A1/404238/CONTRATOST0102017FIRMADO.pdf</t>
  </si>
  <si>
    <t>http://transparencia.esonora.gob.mx/NR/rdonlyres/FBB66BFB-CF02-4AF4-8B33-93EB4C70A3A1/404239/CONTRATOST0112017FIRMADO.pdf</t>
  </si>
  <si>
    <t>http://transparencia.esonora.gob.mx/NR/rdonlyres/FBB66BFB-CF02-4AF4-8B33-93EB4C70A3A1/404240/CONTRATOST0122017FIRMADO.pdf</t>
  </si>
  <si>
    <t>http://transparencia.esonora.gob.mx/NR/rdonlyres/FBB66BFB-CF02-4AF4-8B33-93EB4C70A3A1/404241/CONTRATOST0132017.pdf</t>
  </si>
  <si>
    <t>http://transparencia.esonora.gob.mx/NR/rdonlyres/FBB66BFB-CF02-4AF4-8B33-93EB4C70A3A1/404242/CONTRATOST0142017.pdf</t>
  </si>
  <si>
    <t>http://transparencia.esonora.gob.mx/NR/rdonlyres/FBB66BFB-CF02-4AF4-8B33-93EB4C70A3A1/404243/CONTRATOST0152017.pdf</t>
  </si>
  <si>
    <t>http://transparencia.esonora.gob.mx/NR/rdonlyres/FBB66BFB-CF02-4AF4-8B33-93EB4C70A3A1/404244/CONTRATOST0162017.pdf</t>
  </si>
  <si>
    <t>http://transparencia.esonora.gob.mx/NR/rdonlyres/FBB66BFB-CF02-4AF4-8B33-93EB4C70A3A1/404245/CONTRATOST0012018.pdf</t>
  </si>
  <si>
    <t>http://transparencia.esonora.gob.mx/NR/rdonlyres/FBB66BFB-CF02-4AF4-8B33-93EB4C70A3A1/404246/CONTRATOST0022018.pdf</t>
  </si>
  <si>
    <t>http://transparencia.esonora.gob.mx/NR/rdonlyres/FBB66BFB-CF02-4AF4-8B33-93EB4C70A3A1/404247/CONTRATOST0032018.pdf</t>
  </si>
  <si>
    <t>http://transparencia.esonora.gob.mx/NR/rdonlyres/FBB66BFB-CF02-4AF4-8B33-93EB4C70A3A1/404248/CONTRATOST0042018.pdf</t>
  </si>
  <si>
    <t>http://transparencia.esonora.gob.mx/NR/rdonlyres/FBB66BFB-CF02-4AF4-8B33-93EB4C70A3A1/404250/CONTRATOST0062018.pdf</t>
  </si>
  <si>
    <t>http://transparencia.esonora.gob.mx/NR/rdonlyres/FBB66BFB-CF02-4AF4-8B33-93EB4C70A3A1/404249/CONTRATOST0052018.pdf</t>
  </si>
  <si>
    <t>http://transparencia.esonora.gob.mx/NR/rdonlyres/FBB66BFB-CF02-4AF4-8B33-93EB4C70A3A1/404253/CONTRATOST0072018.pdf</t>
  </si>
  <si>
    <t>http://transparencia.esonora.gob.mx/NR/rdonlyres/FBB66BFB-CF02-4AF4-8B33-93EB4C70A3A1/404252/CONTRATOST0082018.pdf</t>
  </si>
  <si>
    <t>http://transparencia.esonora.gob.mx/NR/rdonlyres/FBB66BFB-CF02-4AF4-8B33-93EB4C70A3A1/404255/CONTRATOST0092018.pdf</t>
  </si>
  <si>
    <t>http://transparencia.esonora.gob.mx/NR/rdonlyres/FBB66BFB-CF02-4AF4-8B33-93EB4C70A3A1/404256/CONTRATOST0102018.pdf</t>
  </si>
  <si>
    <t>http://transparencia.esonora.gob.mx/NR/rdonlyres/FBB66BFB-CF02-4AF4-8B33-93EB4C70A3A1/404257/CONTRATOST0112018.pdf</t>
  </si>
  <si>
    <t>http://transparencia.esonora.gob.mx/NR/rdonlyres/FBB66BFB-CF02-4AF4-8B33-93EB4C70A3A1/404258/CONTRATOST0122018.pdf</t>
  </si>
  <si>
    <t>http://transparencia.esonora.gob.mx/NR/rdonlyres/FBB66BFB-CF02-4AF4-8B33-93EB4C70A3A1/404260/CONTRATOST0142018.pdf</t>
  </si>
  <si>
    <t>http://transparencia.esonora.gob.mx/NR/rdonlyres/FBB66BFB-CF02-4AF4-8B33-93EB4C70A3A1/404259/CONTRATOST0132018.pdf</t>
  </si>
  <si>
    <t>ST-013/2018</t>
  </si>
  <si>
    <t>http://transparencia.esonora.gob.mx/NR/rdonlyres/FBB66BFB-CF02-4AF4-8B33-93EB4C70A3A1/404261/CONTRATOST0152018.pdf</t>
  </si>
  <si>
    <t>http://transparencia.esonora.gob.mx/NR/rdonlyres/FBB66BFB-CF02-4AF4-8B33-93EB4C70A3A1/404262/CONTRATOST0172018.pdf</t>
  </si>
  <si>
    <t>http://transparencia.esonora.gob.mx/NR/rdonlyres/FBB66BFB-CF02-4AF4-8B33-93EB4C70A3A1/404263/CONTRATOST0182018.pdf</t>
  </si>
  <si>
    <t>http://transparencia.esonora.gob.mx/NR/rdonlyres/FBB66BFB-CF02-4AF4-8B33-93EB4C70A3A1/404264/CONTRATOST0192018.pdf</t>
  </si>
  <si>
    <t>http://transparencia.esonora.gob.mx/NR/rdonlyres/FBB66BFB-CF02-4AF4-8B33-93EB4C70A3A1/404265/CONTRATOST0202018.pdf</t>
  </si>
  <si>
    <t>http://transparencia.esonora.gob.mx/NR/rdonlyres/FBB66BFB-CF02-4AF4-8B33-93EB4C70A3A1/404266/CONTRATOST0212018.pdf</t>
  </si>
  <si>
    <t>http://transparencia.esonora.gob.mx/NR/rdonlyres/FBB66BFB-CF02-4AF4-8B33-93EB4C70A3A1/404267/ST0012019ORESTESDONALDOLEON.pdf</t>
  </si>
  <si>
    <t>http://transparencia.esonora.gob.mx/NR/rdonlyres/FBB66BFB-CF02-4AF4-8B33-93EB4C70A3A1/404374/ST0022019ROSARIOCOTALEYVA.pdf</t>
  </si>
  <si>
    <t>http://transparencia.esonora.gob.mx/NR/rdonlyres/FBB66BFB-CF02-4AF4-8B33-93EB4C70A3A1/404270/ST0032019ELSAALICIAACOSTA.pdf</t>
  </si>
  <si>
    <t>http://transparencia.esonora.gob.mx/NR/rdonlyres/FBB66BFB-CF02-4AF4-8B33-93EB4C70A3A1/404271/ST0042019ANASOFIASOTOCUBILLAS.pdf</t>
  </si>
  <si>
    <t>http://transparencia.esonora.gob.mx/NR/rdonlyres/FBB66BFB-CF02-4AF4-8B33-93EB4C70A3A1/404375/ST0052019JORGEORRANTIA.pdf</t>
  </si>
  <si>
    <t>http://transparencia.esonora.gob.mx/NR/rdonlyres/FBB66BFB-CF02-4AF4-8B33-93EB4C70A3A1/404273/ST0062019SILVIARAMIREZSOTO.pdf</t>
  </si>
  <si>
    <t>http://transparencia.esonora.gob.mx/NR/rdonlyres/FBB66BFB-CF02-4AF4-8B33-93EB4C70A3A1/404274/ST0072019MARIADELOSANGELESGIOTTONINIMALDONADO.pdf</t>
  </si>
  <si>
    <t>http://transparencia.esonora.gob.mx/NR/rdonlyres/FBB66BFB-CF02-4AF4-8B33-93EB4C70A3A1/404275/ST0082019ENRIQUECORNEJO.pdf</t>
  </si>
  <si>
    <t>http://transparencia.esonora.gob.mx/NR/rdonlyres/FBB66BFB-CF02-4AF4-8B33-93EB4C70A3A1/404276/ST0092019CLAUDIAAMESCUAVALADEZ.pdf</t>
  </si>
  <si>
    <t>http://transparencia.esonora.gob.mx/NR/rdonlyres/FBB66BFB-CF02-4AF4-8B33-93EB4C70A3A1/404277/ST0102019ISELAGALVEZLEAL.pdf</t>
  </si>
  <si>
    <t>http://transparencia.esonora.gob.mx/NR/rdonlyres/FBB66BFB-CF02-4AF4-8B33-93EB4C70A3A1/404278/ST0112019COLLISIONCENTER.pdf</t>
  </si>
  <si>
    <t>http://transparencia.esonora.gob.mx/NR/rdonlyres/FBB66BFB-CF02-4AF4-8B33-93EB4C70A3A1/404279/ST0122019RANCISCOJAVIERBRISE%C3%91OMATUS.pdf</t>
  </si>
  <si>
    <t>http://transparencia.esonora.gob.mx/NR/rdonlyres/FBB66BFB-CF02-4AF4-8B33-93EB4C70A3A1/404376/ST0152019COMERCIALIZADORAOXNOR.pdf</t>
  </si>
  <si>
    <t>http://transparencia.esonora.gob.mx/NR/rdonlyres/FBB66BFB-CF02-4AF4-8B33-93EB4C70A3A1/404280/ST0162019TELEVENTAS.pdf</t>
  </si>
  <si>
    <t>http://transparencia.esonora.gob.mx/NR/rdonlyres/FBB66BFB-CF02-4AF4-8B33-93EB4C70A3A1/404281/ST0172019COMERCIALIZADORARECASTI.pdf</t>
  </si>
  <si>
    <t>http://transparencia.esonora.gob.mx/NR/rdonlyres/FBB66BFB-CF02-4AF4-8B33-93EB4C70A3A1/404622/13.pdf</t>
  </si>
  <si>
    <t>http://transparencia.esonora.gob.mx/NR/rdonlyres/FBB66BFB-CF02-4AF4-8B33-93EB4C70A3A1/404623/14.pdf</t>
  </si>
  <si>
    <t>01/012016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</si>
</sst>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y/Downloads/Formato%20Las&#160;concesiones,&#160;contratos,&#160;convenios,&#160;permisos,&#160;licencias&#160;o&#160;autorizaciones&#160;otorgados%20MARZO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FBB66BFB-CF02-4AF4-8B33-93EB4C70A3A1/404211/ST0142015DISTREDALSALICITACION.pdf" TargetMode="External"/><Relationship Id="rId18" Type="http://schemas.openxmlformats.org/officeDocument/2006/relationships/hyperlink" Target="http://transparencia.esonora.gob.mx/NR/rdonlyres/FBB66BFB-CF02-4AF4-8B33-93EB4C70A3A1/404215/CONTRATOST0042016FIRMADO1.pdf" TargetMode="External"/><Relationship Id="rId26" Type="http://schemas.openxmlformats.org/officeDocument/2006/relationships/hyperlink" Target="http://transparencia.esonora.gob.mx/NR/rdonlyres/FBB66BFB-CF02-4AF4-8B33-93EB4C70A3A1/404224/CONTRATOST0142016LICITACION02.pdf" TargetMode="External"/><Relationship Id="rId39" Type="http://schemas.openxmlformats.org/officeDocument/2006/relationships/hyperlink" Target="http://transparencia.esonora.gob.mx/NR/rdonlyres/FBB66BFB-CF02-4AF4-8B33-93EB4C70A3A1/404238/CONTRATOST0102017FIRMADO.pdf" TargetMode="External"/><Relationship Id="rId21" Type="http://schemas.openxmlformats.org/officeDocument/2006/relationships/hyperlink" Target="http://transparencia.esonora.gob.mx/NR/rdonlyres/FBB66BFB-CF02-4AF4-8B33-93EB4C70A3A1/404219/CONTRATOST0082016FIRMADO.pdf" TargetMode="External"/><Relationship Id="rId34" Type="http://schemas.openxmlformats.org/officeDocument/2006/relationships/hyperlink" Target="http://transparencia.esonora.gob.mx/NR/rdonlyres/FBB66BFB-CF02-4AF4-8B33-93EB4C70A3A1/404233/CONTRATOST0052017FIRMADO.pdf" TargetMode="External"/><Relationship Id="rId42" Type="http://schemas.openxmlformats.org/officeDocument/2006/relationships/hyperlink" Target="http://transparencia.esonora.gob.mx/NR/rdonlyres/FBB66BFB-CF02-4AF4-8B33-93EB4C70A3A1/404241/CONTRATOST0132017.pdf" TargetMode="External"/><Relationship Id="rId47" Type="http://schemas.openxmlformats.org/officeDocument/2006/relationships/hyperlink" Target="http://transparencia.esonora.gob.mx/NR/rdonlyres/FBB66BFB-CF02-4AF4-8B33-93EB4C70A3A1/404246/CONTRATOST0022018.pdf" TargetMode="External"/><Relationship Id="rId50" Type="http://schemas.openxmlformats.org/officeDocument/2006/relationships/hyperlink" Target="http://transparencia.esonora.gob.mx/NR/rdonlyres/FBB66BFB-CF02-4AF4-8B33-93EB4C70A3A1/404249/CONTRATOST0052018.pdf" TargetMode="External"/><Relationship Id="rId55" Type="http://schemas.openxmlformats.org/officeDocument/2006/relationships/hyperlink" Target="http://transparencia.esonora.gob.mx/NR/rdonlyres/FBB66BFB-CF02-4AF4-8B33-93EB4C70A3A1/404256/CONTRATOST0102018.pdf" TargetMode="External"/><Relationship Id="rId63" Type="http://schemas.openxmlformats.org/officeDocument/2006/relationships/hyperlink" Target="http://transparencia.esonora.gob.mx/NR/rdonlyres/FBB66BFB-CF02-4AF4-8B33-93EB4C70A3A1/404264/CONTRATOST0192018.pdf" TargetMode="External"/><Relationship Id="rId68" Type="http://schemas.openxmlformats.org/officeDocument/2006/relationships/hyperlink" Target="http://transparencia.esonora.gob.mx/NR/rdonlyres/FBB66BFB-CF02-4AF4-8B33-93EB4C70A3A1/404270/ST0032019ELSAALICIAACOSTA.pdf" TargetMode="External"/><Relationship Id="rId76" Type="http://schemas.openxmlformats.org/officeDocument/2006/relationships/hyperlink" Target="http://transparencia.esonora.gob.mx/NR/rdonlyres/FBB66BFB-CF02-4AF4-8B33-93EB4C70A3A1/404278/ST0112019COLLISIONCENTER.pdf" TargetMode="External"/><Relationship Id="rId7" Type="http://schemas.openxmlformats.org/officeDocument/2006/relationships/hyperlink" Target="http://transparencia.esonora.gob.mx/NR/rdonlyres/FBB66BFB-CF02-4AF4-8B33-93EB4C70A3A1/404205/ST0072015SILVIARAMIREZSOTO.pdf" TargetMode="External"/><Relationship Id="rId71" Type="http://schemas.openxmlformats.org/officeDocument/2006/relationships/hyperlink" Target="http://transparencia.esonora.gob.mx/NR/rdonlyres/FBB66BFB-CF02-4AF4-8B33-93EB4C70A3A1/404273/ST0062019SILVIARAMIREZSOTO.pdf" TargetMode="External"/><Relationship Id="rId2" Type="http://schemas.openxmlformats.org/officeDocument/2006/relationships/hyperlink" Target="http://transparencia.esonora.gob.mx/NR/rdonlyres/FBB66BFB-CF02-4AF4-8B33-93EB4C70A3A1/404199/ST0022015AMALIAFERNANDEZ.pdf" TargetMode="External"/><Relationship Id="rId16" Type="http://schemas.openxmlformats.org/officeDocument/2006/relationships/hyperlink" Target="http://transparencia.esonora.gob.mx/NR/rdonlyres/FBB66BFB-CF02-4AF4-8B33-93EB4C70A3A1/404214/CONTRATOST0032016FIRMADO.pdf" TargetMode="External"/><Relationship Id="rId29" Type="http://schemas.openxmlformats.org/officeDocument/2006/relationships/hyperlink" Target="http://transparencia.esonora.gob.mx/NR/rdonlyres/FBB66BFB-CF02-4AF4-8B33-93EB4C70A3A1/404227/CONTRATOST0172016FIRMADO.pdf" TargetMode="External"/><Relationship Id="rId11" Type="http://schemas.openxmlformats.org/officeDocument/2006/relationships/hyperlink" Target="http://transparencia.esonora.gob.mx/NR/rdonlyres/FBB66BFB-CF02-4AF4-8B33-93EB4C70A3A1/404209/ST0122015DISTREDALSALICITACION.pdf" TargetMode="External"/><Relationship Id="rId24" Type="http://schemas.openxmlformats.org/officeDocument/2006/relationships/hyperlink" Target="http://transparencia.esonora.gob.mx/NR/rdonlyres/FBB66BFB-CF02-4AF4-8B33-93EB4C70A3A1/404222/CONTRATOST0122016FIRMADO.pdf" TargetMode="External"/><Relationship Id="rId32" Type="http://schemas.openxmlformats.org/officeDocument/2006/relationships/hyperlink" Target="http://transparencia.esonora.gob.mx/NR/rdonlyres/FBB66BFB-CF02-4AF4-8B33-93EB4C70A3A1/404231/CONTRATOST0032017FIRMADO.pdf" TargetMode="External"/><Relationship Id="rId37" Type="http://schemas.openxmlformats.org/officeDocument/2006/relationships/hyperlink" Target="http://transparencia.esonora.gob.mx/NR/rdonlyres/FBB66BFB-CF02-4AF4-8B33-93EB4C70A3A1/404236/CONTRATOST0082017FIRMADO.pdf" TargetMode="External"/><Relationship Id="rId40" Type="http://schemas.openxmlformats.org/officeDocument/2006/relationships/hyperlink" Target="http://transparencia.esonora.gob.mx/NR/rdonlyres/FBB66BFB-CF02-4AF4-8B33-93EB4C70A3A1/404239/CONTRATOST0112017FIRMADO.pdf" TargetMode="External"/><Relationship Id="rId45" Type="http://schemas.openxmlformats.org/officeDocument/2006/relationships/hyperlink" Target="http://transparencia.esonora.gob.mx/NR/rdonlyres/FBB66BFB-CF02-4AF4-8B33-93EB4C70A3A1/404244/CONTRATOST0162017.pdf" TargetMode="External"/><Relationship Id="rId53" Type="http://schemas.openxmlformats.org/officeDocument/2006/relationships/hyperlink" Target="http://transparencia.esonora.gob.mx/NR/rdonlyres/FBB66BFB-CF02-4AF4-8B33-93EB4C70A3A1/404252/CONTRATOST0082018.pdf" TargetMode="External"/><Relationship Id="rId58" Type="http://schemas.openxmlformats.org/officeDocument/2006/relationships/hyperlink" Target="http://transparencia.esonora.gob.mx/NR/rdonlyres/FBB66BFB-CF02-4AF4-8B33-93EB4C70A3A1/404259/CONTRATOST0132018.pdf" TargetMode="External"/><Relationship Id="rId66" Type="http://schemas.openxmlformats.org/officeDocument/2006/relationships/hyperlink" Target="http://transparencia.esonora.gob.mx/NR/rdonlyres/FBB66BFB-CF02-4AF4-8B33-93EB4C70A3A1/404267/ST0012019ORESTESDONALDOLEON.pdf" TargetMode="External"/><Relationship Id="rId74" Type="http://schemas.openxmlformats.org/officeDocument/2006/relationships/hyperlink" Target="http://transparencia.esonora.gob.mx/NR/rdonlyres/FBB66BFB-CF02-4AF4-8B33-93EB4C70A3A1/404276/ST0092019CLAUDIAAMESCUAVALADEZ.pdf" TargetMode="External"/><Relationship Id="rId79" Type="http://schemas.openxmlformats.org/officeDocument/2006/relationships/hyperlink" Target="http://transparencia.esonora.gob.mx/NR/rdonlyres/FBB66BFB-CF02-4AF4-8B33-93EB4C70A3A1/404623/14.pdf" TargetMode="External"/><Relationship Id="rId5" Type="http://schemas.openxmlformats.org/officeDocument/2006/relationships/hyperlink" Target="http://transparencia.esonora.gob.mx/NR/rdonlyres/FBB66BFB-CF02-4AF4-8B33-93EB4C70A3A1/404203/ST0052015ANASOFIASOTO.pdf" TargetMode="External"/><Relationship Id="rId61" Type="http://schemas.openxmlformats.org/officeDocument/2006/relationships/hyperlink" Target="http://transparencia.esonora.gob.mx/NR/rdonlyres/FBB66BFB-CF02-4AF4-8B33-93EB4C70A3A1/404262/CONTRATOST0172018.pdf" TargetMode="External"/><Relationship Id="rId82" Type="http://schemas.openxmlformats.org/officeDocument/2006/relationships/hyperlink" Target="http://transparencia.esonora.gob.mx/NR/rdonlyres/FBB66BFB-CF02-4AF4-8B33-93EB4C70A3A1/404281/ST0172019COMERCIALIZADORARECASTI.pdf" TargetMode="External"/><Relationship Id="rId10" Type="http://schemas.openxmlformats.org/officeDocument/2006/relationships/hyperlink" Target="http://transparencia.esonora.gob.mx/NR/rdonlyres/FBB66BFB-CF02-4AF4-8B33-93EB4C70A3A1/404208/ST0112015DISTREDALSALICITACION.pdf" TargetMode="External"/><Relationship Id="rId19" Type="http://schemas.openxmlformats.org/officeDocument/2006/relationships/hyperlink" Target="http://transparencia.esonora.gob.mx/NR/rdonlyres/FBB66BFB-CF02-4AF4-8B33-93EB4C70A3A1/404217/CONTRATOST0062016ORRANTIA.pdf" TargetMode="External"/><Relationship Id="rId31" Type="http://schemas.openxmlformats.org/officeDocument/2006/relationships/hyperlink" Target="http://transparencia.esonora.gob.mx/NR/rdonlyres/FBB66BFB-CF02-4AF4-8B33-93EB4C70A3A1/404230/CONTRATOST0022017FIRMADO.pdf" TargetMode="External"/><Relationship Id="rId44" Type="http://schemas.openxmlformats.org/officeDocument/2006/relationships/hyperlink" Target="http://transparencia.esonora.gob.mx/NR/rdonlyres/FBB66BFB-CF02-4AF4-8B33-93EB4C70A3A1/404243/CONTRATOST0152017.pdf" TargetMode="External"/><Relationship Id="rId52" Type="http://schemas.openxmlformats.org/officeDocument/2006/relationships/hyperlink" Target="http://transparencia.esonora.gob.mx/NR/rdonlyres/FBB66BFB-CF02-4AF4-8B33-93EB4C70A3A1/404253/CONTRATOST0072018.pdf" TargetMode="External"/><Relationship Id="rId60" Type="http://schemas.openxmlformats.org/officeDocument/2006/relationships/hyperlink" Target="http://transparencia.esonora.gob.mx/NR/rdonlyres/FBB66BFB-CF02-4AF4-8B33-93EB4C70A3A1/404261/CONTRATOST0152018.pdf" TargetMode="External"/><Relationship Id="rId65" Type="http://schemas.openxmlformats.org/officeDocument/2006/relationships/hyperlink" Target="http://transparencia.esonora.gob.mx/NR/rdonlyres/FBB66BFB-CF02-4AF4-8B33-93EB4C70A3A1/404266/CONTRATOST0212018.pdf" TargetMode="External"/><Relationship Id="rId73" Type="http://schemas.openxmlformats.org/officeDocument/2006/relationships/hyperlink" Target="http://transparencia.esonora.gob.mx/NR/rdonlyres/FBB66BFB-CF02-4AF4-8B33-93EB4C70A3A1/404275/ST0082019ENRIQUECORNEJO.pdf" TargetMode="External"/><Relationship Id="rId78" Type="http://schemas.openxmlformats.org/officeDocument/2006/relationships/hyperlink" Target="http://transparencia.esonora.gob.mx/NR/rdonlyres/FBB66BFB-CF02-4AF4-8B33-93EB4C70A3A1/404622/13.pdf" TargetMode="External"/><Relationship Id="rId81" Type="http://schemas.openxmlformats.org/officeDocument/2006/relationships/hyperlink" Target="http://transparencia.esonora.gob.mx/NR/rdonlyres/FBB66BFB-CF02-4AF4-8B33-93EB4C70A3A1/404280/ST0162019TELEVENTAS.pdf" TargetMode="External"/><Relationship Id="rId4" Type="http://schemas.openxmlformats.org/officeDocument/2006/relationships/hyperlink" Target="http://transparencia.esonora.gob.mx/NR/rdonlyres/FBB66BFB-CF02-4AF4-8B33-93EB4C70A3A1/404202/ST0042015REBECAGUERRA.pdf" TargetMode="External"/><Relationship Id="rId9" Type="http://schemas.openxmlformats.org/officeDocument/2006/relationships/hyperlink" Target="http://transparencia.esonora.gob.mx/NR/rdonlyres/FBB66BFB-CF02-4AF4-8B33-93EB4C70A3A1/404207/ST0102015COPIADORASYSERVICIOSDESONORA.pdf" TargetMode="External"/><Relationship Id="rId14" Type="http://schemas.openxmlformats.org/officeDocument/2006/relationships/hyperlink" Target="http://transparencia.esonora.gob.mx/NR/rdonlyres/FBB66BFB-CF02-4AF4-8B33-93EB4C70A3A1/404212/CONTRATOST0012016FIRMADO1.pdf" TargetMode="External"/><Relationship Id="rId22" Type="http://schemas.openxmlformats.org/officeDocument/2006/relationships/hyperlink" Target="http://transparencia.esonora.gob.mx/NR/rdonlyres/FBB66BFB-CF02-4AF4-8B33-93EB4C70A3A1/404220/CONTRATOST0092016FIRMADO.pdf" TargetMode="External"/><Relationship Id="rId27" Type="http://schemas.openxmlformats.org/officeDocument/2006/relationships/hyperlink" Target="http://transparencia.esonora.gob.mx/NR/rdonlyres/FBB66BFB-CF02-4AF4-8B33-93EB4C70A3A1/404225/CONTRATOST0152016LIC03.pdf" TargetMode="External"/><Relationship Id="rId30" Type="http://schemas.openxmlformats.org/officeDocument/2006/relationships/hyperlink" Target="http://transparencia.esonora.gob.mx/NR/rdonlyres/FBB66BFB-CF02-4AF4-8B33-93EB4C70A3A1/404229/CONTRATOST0012017FIRMADO.pdf" TargetMode="External"/><Relationship Id="rId35" Type="http://schemas.openxmlformats.org/officeDocument/2006/relationships/hyperlink" Target="http://transparencia.esonora.gob.mx/NR/rdonlyres/FBB66BFB-CF02-4AF4-8B33-93EB4C70A3A1/404234/CONTRATOST0062017FIRMADO.pdf" TargetMode="External"/><Relationship Id="rId43" Type="http://schemas.openxmlformats.org/officeDocument/2006/relationships/hyperlink" Target="http://transparencia.esonora.gob.mx/NR/rdonlyres/FBB66BFB-CF02-4AF4-8B33-93EB4C70A3A1/404242/CONTRATOST0142017.pdf" TargetMode="External"/><Relationship Id="rId48" Type="http://schemas.openxmlformats.org/officeDocument/2006/relationships/hyperlink" Target="http://transparencia.esonora.gob.mx/NR/rdonlyres/FBB66BFB-CF02-4AF4-8B33-93EB4C70A3A1/404247/CONTRATOST0032018.pdf" TargetMode="External"/><Relationship Id="rId56" Type="http://schemas.openxmlformats.org/officeDocument/2006/relationships/hyperlink" Target="http://transparencia.esonora.gob.mx/NR/rdonlyres/FBB66BFB-CF02-4AF4-8B33-93EB4C70A3A1/404257/CONTRATOST0112018.pdf" TargetMode="External"/><Relationship Id="rId64" Type="http://schemas.openxmlformats.org/officeDocument/2006/relationships/hyperlink" Target="http://transparencia.esonora.gob.mx/NR/rdonlyres/FBB66BFB-CF02-4AF4-8B33-93EB4C70A3A1/404265/CONTRATOST0202018.pdf" TargetMode="External"/><Relationship Id="rId69" Type="http://schemas.openxmlformats.org/officeDocument/2006/relationships/hyperlink" Target="http://transparencia.esonora.gob.mx/NR/rdonlyres/FBB66BFB-CF02-4AF4-8B33-93EB4C70A3A1/404271/ST0042019ANASOFIASOTOCUBILLAS.pdf" TargetMode="External"/><Relationship Id="rId77" Type="http://schemas.openxmlformats.org/officeDocument/2006/relationships/hyperlink" Target="http://transparencia.esonora.gob.mx/NR/rdonlyres/FBB66BFB-CF02-4AF4-8B33-93EB4C70A3A1/404279/ST0122019RANCISCOJAVIERBRISE%C3%91OMATUS.pdf" TargetMode="External"/><Relationship Id="rId8" Type="http://schemas.openxmlformats.org/officeDocument/2006/relationships/hyperlink" Target="http://transparencia.esonora.gob.mx/NR/rdonlyres/FBB66BFB-CF02-4AF4-8B33-93EB4C70A3A1/404206/ST0092015CLAUDIAAMESCUA.pdf" TargetMode="External"/><Relationship Id="rId51" Type="http://schemas.openxmlformats.org/officeDocument/2006/relationships/hyperlink" Target="http://transparencia.esonora.gob.mx/NR/rdonlyres/FBB66BFB-CF02-4AF4-8B33-93EB4C70A3A1/404250/CONTRATOST0062018.pdf" TargetMode="External"/><Relationship Id="rId72" Type="http://schemas.openxmlformats.org/officeDocument/2006/relationships/hyperlink" Target="http://transparencia.esonora.gob.mx/NR/rdonlyres/FBB66BFB-CF02-4AF4-8B33-93EB4C70A3A1/404274/ST0072019MARIADELOSANGELESGIOTTONINIMALDONADO.pdf" TargetMode="External"/><Relationship Id="rId80" Type="http://schemas.openxmlformats.org/officeDocument/2006/relationships/hyperlink" Target="http://transparencia.esonora.gob.mx/NR/rdonlyres/FBB66BFB-CF02-4AF4-8B33-93EB4C70A3A1/404376/ST0152019COMERCIALIZADORAOXNOR.pdf" TargetMode="External"/><Relationship Id="rId3" Type="http://schemas.openxmlformats.org/officeDocument/2006/relationships/hyperlink" Target="http://transparencia.esonora.gob.mx/NR/rdonlyres/FBB66BFB-CF02-4AF4-8B33-93EB4C70A3A1/404201/ST0032015PSHOPRODUCTOSYSERVHORTICULTORES.pdf" TargetMode="External"/><Relationship Id="rId12" Type="http://schemas.openxmlformats.org/officeDocument/2006/relationships/hyperlink" Target="http://transparencia.esonora.gob.mx/NR/rdonlyres/FBB66BFB-CF02-4AF4-8B33-93EB4C70A3A1/404210/ST0132015DISTREDALSALICITACION.pdf" TargetMode="External"/><Relationship Id="rId17" Type="http://schemas.openxmlformats.org/officeDocument/2006/relationships/hyperlink" Target="http://transparencia.esonora.gob.mx/NR/rdonlyres/FBB66BFB-CF02-4AF4-8B33-93EB4C70A3A1/404215/CONTRATOST0042016FIRMADO1.pdf" TargetMode="External"/><Relationship Id="rId25" Type="http://schemas.openxmlformats.org/officeDocument/2006/relationships/hyperlink" Target="http://transparencia.esonora.gob.mx/NR/rdonlyres/FBB66BFB-CF02-4AF4-8B33-93EB4C70A3A1/404223/CONTRATOST0132016LICITACION01.pdf" TargetMode="External"/><Relationship Id="rId33" Type="http://schemas.openxmlformats.org/officeDocument/2006/relationships/hyperlink" Target="http://transparencia.esonora.gob.mx/NR/rdonlyres/FBB66BFB-CF02-4AF4-8B33-93EB4C70A3A1/404232/CONTRATOST0042017FIRMADO.pdf" TargetMode="External"/><Relationship Id="rId38" Type="http://schemas.openxmlformats.org/officeDocument/2006/relationships/hyperlink" Target="http://transparencia.esonora.gob.mx/NR/rdonlyres/FBB66BFB-CF02-4AF4-8B33-93EB4C70A3A1/404237/CONTRATOST0092017FIRMADO.pdf" TargetMode="External"/><Relationship Id="rId46" Type="http://schemas.openxmlformats.org/officeDocument/2006/relationships/hyperlink" Target="http://transparencia.esonora.gob.mx/NR/rdonlyres/FBB66BFB-CF02-4AF4-8B33-93EB4C70A3A1/404245/CONTRATOST0012018.pdf" TargetMode="External"/><Relationship Id="rId59" Type="http://schemas.openxmlformats.org/officeDocument/2006/relationships/hyperlink" Target="http://transparencia.esonora.gob.mx/NR/rdonlyres/FBB66BFB-CF02-4AF4-8B33-93EB4C70A3A1/404260/CONTRATOST0142018.pdf" TargetMode="External"/><Relationship Id="rId67" Type="http://schemas.openxmlformats.org/officeDocument/2006/relationships/hyperlink" Target="http://transparencia.esonora.gob.mx/NR/rdonlyres/FBB66BFB-CF02-4AF4-8B33-93EB4C70A3A1/404374/ST0022019ROSARIOCOTALEYVA.pdf" TargetMode="External"/><Relationship Id="rId20" Type="http://schemas.openxmlformats.org/officeDocument/2006/relationships/hyperlink" Target="http://transparencia.esonora.gob.mx/NR/rdonlyres/FBB66BFB-CF02-4AF4-8B33-93EB4C70A3A1/404218/CONTRATOST0072016FIRMADO1.pdf" TargetMode="External"/><Relationship Id="rId41" Type="http://schemas.openxmlformats.org/officeDocument/2006/relationships/hyperlink" Target="http://transparencia.esonora.gob.mx/NR/rdonlyres/FBB66BFB-CF02-4AF4-8B33-93EB4C70A3A1/404240/CONTRATOST0122017FIRMADO.pdf" TargetMode="External"/><Relationship Id="rId54" Type="http://schemas.openxmlformats.org/officeDocument/2006/relationships/hyperlink" Target="http://transparencia.esonora.gob.mx/NR/rdonlyres/FBB66BFB-CF02-4AF4-8B33-93EB4C70A3A1/404255/CONTRATOST0092018.pdf" TargetMode="External"/><Relationship Id="rId62" Type="http://schemas.openxmlformats.org/officeDocument/2006/relationships/hyperlink" Target="http://transparencia.esonora.gob.mx/NR/rdonlyres/FBB66BFB-CF02-4AF4-8B33-93EB4C70A3A1/404263/CONTRATOST0182018.pdf" TargetMode="External"/><Relationship Id="rId70" Type="http://schemas.openxmlformats.org/officeDocument/2006/relationships/hyperlink" Target="http://transparencia.esonora.gob.mx/NR/rdonlyres/FBB66BFB-CF02-4AF4-8B33-93EB4C70A3A1/404375/ST0052019JORGEORRANTIA.pdf" TargetMode="External"/><Relationship Id="rId75" Type="http://schemas.openxmlformats.org/officeDocument/2006/relationships/hyperlink" Target="http://transparencia.esonora.gob.mx/NR/rdonlyres/FBB66BFB-CF02-4AF4-8B33-93EB4C70A3A1/404277/ST0102019ISELAGALVEZLEAL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BB66BFB-CF02-4AF4-8B33-93EB4C70A3A1/404198/ST0012015ORLANDORENELEON.pdf" TargetMode="External"/><Relationship Id="rId6" Type="http://schemas.openxmlformats.org/officeDocument/2006/relationships/hyperlink" Target="http://transparencia.esonora.gob.mx/NR/rdonlyres/FBB66BFB-CF02-4AF4-8B33-93EB4C70A3A1/404204/ST0062015JORGEJESUSORRANTIA.pdf" TargetMode="External"/><Relationship Id="rId15" Type="http://schemas.openxmlformats.org/officeDocument/2006/relationships/hyperlink" Target="http://transparencia.esonora.gob.mx/NR/rdonlyres/FBB66BFB-CF02-4AF4-8B33-93EB4C70A3A1/404213/CONTRATOST0022016FIRMADO2.pdf" TargetMode="External"/><Relationship Id="rId23" Type="http://schemas.openxmlformats.org/officeDocument/2006/relationships/hyperlink" Target="http://transparencia.esonora.gob.mx/NR/rdonlyres/FBB66BFB-CF02-4AF4-8B33-93EB4C70A3A1/404221/CONTRATOST0102016FIRMADO3.pdf" TargetMode="External"/><Relationship Id="rId28" Type="http://schemas.openxmlformats.org/officeDocument/2006/relationships/hyperlink" Target="http://transparencia.esonora.gob.mx/NR/rdonlyres/FBB66BFB-CF02-4AF4-8B33-93EB4C70A3A1/404226/CONTRATOST0162016LICITACION4.pdf" TargetMode="External"/><Relationship Id="rId36" Type="http://schemas.openxmlformats.org/officeDocument/2006/relationships/hyperlink" Target="http://transparencia.esonora.gob.mx/NR/rdonlyres/FBB66BFB-CF02-4AF4-8B33-93EB4C70A3A1/404235/CONTRATOST0072017FIRMADO.pdf" TargetMode="External"/><Relationship Id="rId49" Type="http://schemas.openxmlformats.org/officeDocument/2006/relationships/hyperlink" Target="http://transparencia.esonora.gob.mx/NR/rdonlyres/FBB66BFB-CF02-4AF4-8B33-93EB4C70A3A1/404248/CONTRATOST0042018.pdf" TargetMode="External"/><Relationship Id="rId57" Type="http://schemas.openxmlformats.org/officeDocument/2006/relationships/hyperlink" Target="http://transparencia.esonora.gob.mx/NR/rdonlyres/FBB66BFB-CF02-4AF4-8B33-93EB4C70A3A1/404258/CONTRATOST012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abSelected="1" topLeftCell="U69" workbookViewId="0">
      <selection activeCell="Y79" sqref="Y79"/>
    </sheetView>
  </sheetViews>
  <sheetFormatPr baseColWidth="10" defaultColWidth="9.140625" defaultRowHeight="15" x14ac:dyDescent="0.25"/>
  <cols>
    <col min="1" max="1" width="5.28515625" customWidth="1"/>
    <col min="2" max="2" width="18.85546875" customWidth="1"/>
    <col min="3" max="3" width="20.28515625" customWidth="1"/>
    <col min="4" max="4" width="18.140625" customWidth="1"/>
    <col min="5" max="5" width="13.42578125" customWidth="1"/>
    <col min="6" max="6" width="34.5703125" bestFit="1" customWidth="1"/>
    <col min="7" max="7" width="46.5703125" bestFit="1" customWidth="1"/>
    <col min="8" max="8" width="41.140625" customWidth="1"/>
    <col min="9" max="9" width="18.85546875" customWidth="1"/>
    <col min="10" max="10" width="47.140625" customWidth="1"/>
    <col min="11" max="11" width="19" customWidth="1"/>
    <col min="12" max="12" width="15.140625" bestFit="1" customWidth="1"/>
    <col min="13" max="13" width="17.42578125" bestFit="1" customWidth="1"/>
    <col min="14" max="14" width="13.5703125" bestFit="1" customWidth="1"/>
    <col min="15" max="15" width="14.7109375" bestFit="1" customWidth="1"/>
    <col min="16" max="16" width="50.7109375" bestFit="1" customWidth="1"/>
    <col min="17" max="17" width="64.5703125" customWidth="1"/>
    <col min="18" max="18" width="21.85546875" customWidth="1"/>
    <col min="19" max="19" width="27" customWidth="1"/>
    <col min="20" max="20" width="33.28515625" customWidth="1"/>
    <col min="21" max="21" width="46" customWidth="1"/>
    <col min="22" max="22" width="25.42578125" customWidth="1"/>
    <col min="23" max="23" width="19.85546875" customWidth="1"/>
    <col min="24" max="24" width="18" customWidth="1"/>
    <col min="25" max="25" width="27.140625" customWidth="1"/>
    <col min="26" max="26" width="13.85546875" customWidth="1"/>
    <col min="27" max="27" width="13.570312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52.5" customHeight="1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ht="21" customHeight="1" x14ac:dyDescent="0.25">
      <c r="A8" s="4">
        <v>2015</v>
      </c>
      <c r="B8" s="12">
        <v>42005</v>
      </c>
      <c r="C8" s="12">
        <v>42369</v>
      </c>
      <c r="D8" s="5" t="s">
        <v>73</v>
      </c>
      <c r="E8" s="6" t="s">
        <v>202</v>
      </c>
      <c r="F8" s="5" t="s">
        <v>85</v>
      </c>
      <c r="G8" s="6" t="s">
        <v>86</v>
      </c>
      <c r="H8" s="2" t="s">
        <v>87</v>
      </c>
      <c r="I8" s="5" t="s">
        <v>79</v>
      </c>
      <c r="J8" s="7" t="s">
        <v>211</v>
      </c>
      <c r="K8" s="2" t="s">
        <v>89</v>
      </c>
      <c r="L8" s="2" t="s">
        <v>90</v>
      </c>
      <c r="M8" s="5" t="s">
        <v>122</v>
      </c>
      <c r="N8" s="8">
        <v>42005</v>
      </c>
      <c r="O8" s="8">
        <v>42369</v>
      </c>
      <c r="P8" s="9" t="s">
        <v>84</v>
      </c>
      <c r="Q8" s="10" t="s">
        <v>241</v>
      </c>
      <c r="R8" s="11"/>
      <c r="S8" s="16">
        <v>110380.3</v>
      </c>
      <c r="U8" s="8"/>
      <c r="V8" s="6"/>
      <c r="W8" s="5" t="s">
        <v>83</v>
      </c>
      <c r="X8" s="5"/>
      <c r="Y8" s="20" t="s">
        <v>87</v>
      </c>
      <c r="Z8" s="12">
        <v>42005</v>
      </c>
      <c r="AA8" s="12">
        <v>42369</v>
      </c>
    </row>
    <row r="9" spans="1:28" s="4" customFormat="1" ht="22.5" customHeight="1" x14ac:dyDescent="0.25">
      <c r="A9" s="4">
        <v>2015</v>
      </c>
      <c r="B9" s="12">
        <v>42005</v>
      </c>
      <c r="C9" s="12">
        <v>42369</v>
      </c>
      <c r="D9" s="5" t="s">
        <v>73</v>
      </c>
      <c r="E9" s="6" t="s">
        <v>203</v>
      </c>
      <c r="F9" s="5" t="s">
        <v>85</v>
      </c>
      <c r="G9" s="6" t="s">
        <v>86</v>
      </c>
      <c r="H9" s="2" t="s">
        <v>87</v>
      </c>
      <c r="I9" s="5" t="s">
        <v>79</v>
      </c>
      <c r="J9" s="2" t="s">
        <v>192</v>
      </c>
      <c r="K9" s="2" t="s">
        <v>193</v>
      </c>
      <c r="L9" s="2" t="s">
        <v>194</v>
      </c>
      <c r="M9" s="5" t="s">
        <v>122</v>
      </c>
      <c r="N9" s="8">
        <v>42005</v>
      </c>
      <c r="O9" s="8">
        <v>42369</v>
      </c>
      <c r="P9" s="9" t="s">
        <v>84</v>
      </c>
      <c r="Q9" s="10" t="s">
        <v>242</v>
      </c>
      <c r="R9" s="11"/>
      <c r="S9" s="16">
        <v>51984.51</v>
      </c>
      <c r="U9" s="8"/>
      <c r="V9" s="6"/>
      <c r="W9" s="5" t="s">
        <v>83</v>
      </c>
      <c r="X9" s="5"/>
      <c r="Y9" s="20" t="s">
        <v>87</v>
      </c>
      <c r="Z9" s="12">
        <v>42005</v>
      </c>
      <c r="AA9" s="12">
        <v>42369</v>
      </c>
    </row>
    <row r="10" spans="1:28" s="4" customFormat="1" ht="24.75" customHeight="1" x14ac:dyDescent="0.25">
      <c r="A10" s="4">
        <v>2015</v>
      </c>
      <c r="B10" s="12">
        <v>42005</v>
      </c>
      <c r="C10" s="12">
        <v>42369</v>
      </c>
      <c r="D10" s="5" t="s">
        <v>73</v>
      </c>
      <c r="E10" s="6" t="s">
        <v>204</v>
      </c>
      <c r="F10" s="5" t="s">
        <v>85</v>
      </c>
      <c r="G10" s="6" t="s">
        <v>86</v>
      </c>
      <c r="H10" s="2" t="s">
        <v>87</v>
      </c>
      <c r="I10" s="5" t="s">
        <v>79</v>
      </c>
      <c r="J10" s="2" t="s">
        <v>212</v>
      </c>
      <c r="K10" s="2"/>
      <c r="L10" s="2"/>
      <c r="M10" s="13" t="s">
        <v>123</v>
      </c>
      <c r="N10" s="8">
        <v>42005</v>
      </c>
      <c r="O10" s="8">
        <v>42369</v>
      </c>
      <c r="P10" s="9" t="s">
        <v>84</v>
      </c>
      <c r="Q10" s="10" t="s">
        <v>243</v>
      </c>
      <c r="R10" s="11"/>
      <c r="S10" s="16">
        <v>33070.57</v>
      </c>
      <c r="U10" s="8"/>
      <c r="V10" s="6"/>
      <c r="W10" s="5" t="s">
        <v>83</v>
      </c>
      <c r="X10" s="5"/>
      <c r="Y10" s="20" t="s">
        <v>87</v>
      </c>
      <c r="Z10" s="12">
        <v>42005</v>
      </c>
      <c r="AA10" s="12">
        <v>42369</v>
      </c>
    </row>
    <row r="11" spans="1:28" s="4" customFormat="1" ht="24" customHeight="1" x14ac:dyDescent="0.25">
      <c r="A11" s="4">
        <v>2015</v>
      </c>
      <c r="B11" s="12">
        <v>42005</v>
      </c>
      <c r="C11" s="12">
        <v>42369</v>
      </c>
      <c r="D11" s="5" t="s">
        <v>73</v>
      </c>
      <c r="E11" s="6" t="s">
        <v>205</v>
      </c>
      <c r="F11" s="5" t="s">
        <v>85</v>
      </c>
      <c r="G11" s="6" t="s">
        <v>86</v>
      </c>
      <c r="H11" s="2" t="s">
        <v>87</v>
      </c>
      <c r="I11" s="5" t="s">
        <v>79</v>
      </c>
      <c r="J11" s="3" t="s">
        <v>124</v>
      </c>
      <c r="K11" s="3" t="s">
        <v>196</v>
      </c>
      <c r="L11" s="3" t="s">
        <v>126</v>
      </c>
      <c r="M11" s="5" t="s">
        <v>122</v>
      </c>
      <c r="N11" s="8">
        <v>42005</v>
      </c>
      <c r="O11" s="8">
        <v>42369</v>
      </c>
      <c r="P11" s="9" t="s">
        <v>84</v>
      </c>
      <c r="Q11" s="10" t="s">
        <v>244</v>
      </c>
      <c r="R11" s="11"/>
      <c r="S11" s="16">
        <v>467049.4</v>
      </c>
      <c r="U11" s="8"/>
      <c r="V11" s="6"/>
      <c r="W11" s="5" t="s">
        <v>83</v>
      </c>
      <c r="X11" s="5"/>
      <c r="Y11" s="20" t="s">
        <v>87</v>
      </c>
      <c r="Z11" s="12">
        <v>42005</v>
      </c>
      <c r="AA11" s="12">
        <v>42369</v>
      </c>
    </row>
    <row r="12" spans="1:28" s="4" customFormat="1" ht="28.5" customHeight="1" x14ac:dyDescent="0.25">
      <c r="A12" s="4">
        <v>2015</v>
      </c>
      <c r="B12" s="12">
        <v>42005</v>
      </c>
      <c r="C12" s="12">
        <v>42369</v>
      </c>
      <c r="D12" s="5" t="s">
        <v>73</v>
      </c>
      <c r="E12" s="6" t="s">
        <v>206</v>
      </c>
      <c r="F12" s="5" t="s">
        <v>85</v>
      </c>
      <c r="G12" s="6" t="s">
        <v>86</v>
      </c>
      <c r="H12" s="2" t="s">
        <v>87</v>
      </c>
      <c r="I12" s="5" t="s">
        <v>79</v>
      </c>
      <c r="J12" s="3" t="s">
        <v>97</v>
      </c>
      <c r="K12" s="3" t="s">
        <v>98</v>
      </c>
      <c r="L12" s="3" t="s">
        <v>99</v>
      </c>
      <c r="M12" s="5" t="s">
        <v>122</v>
      </c>
      <c r="N12" s="8">
        <v>42005</v>
      </c>
      <c r="O12" s="8">
        <v>42369</v>
      </c>
      <c r="P12" s="9" t="s">
        <v>84</v>
      </c>
      <c r="Q12" s="10" t="s">
        <v>245</v>
      </c>
      <c r="R12" s="11"/>
      <c r="S12" s="16">
        <v>272450.17</v>
      </c>
      <c r="U12" s="8"/>
      <c r="V12" s="6"/>
      <c r="W12" s="5" t="s">
        <v>83</v>
      </c>
      <c r="X12" s="5"/>
      <c r="Y12" s="20" t="s">
        <v>87</v>
      </c>
      <c r="Z12" s="12">
        <v>42005</v>
      </c>
      <c r="AA12" s="12">
        <v>42369</v>
      </c>
    </row>
    <row r="13" spans="1:28" s="4" customFormat="1" ht="18.75" customHeight="1" x14ac:dyDescent="0.25">
      <c r="A13" s="4">
        <v>2015</v>
      </c>
      <c r="B13" s="12">
        <v>42005</v>
      </c>
      <c r="C13" s="12">
        <v>42369</v>
      </c>
      <c r="D13" s="5" t="s">
        <v>73</v>
      </c>
      <c r="E13" s="6" t="s">
        <v>207</v>
      </c>
      <c r="F13" s="5" t="s">
        <v>85</v>
      </c>
      <c r="G13" s="6" t="s">
        <v>86</v>
      </c>
      <c r="H13" s="2" t="s">
        <v>87</v>
      </c>
      <c r="I13" s="5" t="s">
        <v>79</v>
      </c>
      <c r="J13" s="3" t="s">
        <v>197</v>
      </c>
      <c r="K13" s="3" t="s">
        <v>198</v>
      </c>
      <c r="L13" s="3" t="s">
        <v>102</v>
      </c>
      <c r="M13" s="5" t="s">
        <v>122</v>
      </c>
      <c r="N13" s="8">
        <v>42005</v>
      </c>
      <c r="O13" s="8">
        <v>42369</v>
      </c>
      <c r="P13" s="9" t="s">
        <v>84</v>
      </c>
      <c r="Q13" s="10" t="s">
        <v>246</v>
      </c>
      <c r="R13" s="11"/>
      <c r="S13" s="16">
        <v>102478.05</v>
      </c>
      <c r="U13" s="8"/>
      <c r="V13" s="6"/>
      <c r="W13" s="5" t="s">
        <v>83</v>
      </c>
      <c r="X13" s="5"/>
      <c r="Y13" s="20" t="s">
        <v>87</v>
      </c>
      <c r="Z13" s="12">
        <v>42005</v>
      </c>
      <c r="AA13" s="12">
        <v>42369</v>
      </c>
    </row>
    <row r="14" spans="1:28" s="4" customFormat="1" ht="22.5" customHeight="1" x14ac:dyDescent="0.25">
      <c r="A14" s="4">
        <v>2015</v>
      </c>
      <c r="B14" s="12">
        <v>42005</v>
      </c>
      <c r="C14" s="12">
        <v>42369</v>
      </c>
      <c r="D14" s="5" t="s">
        <v>73</v>
      </c>
      <c r="E14" s="6" t="s">
        <v>208</v>
      </c>
      <c r="F14" s="5" t="s">
        <v>85</v>
      </c>
      <c r="G14" s="6" t="s">
        <v>86</v>
      </c>
      <c r="H14" s="2" t="s">
        <v>87</v>
      </c>
      <c r="I14" s="5" t="s">
        <v>79</v>
      </c>
      <c r="J14" s="3" t="s">
        <v>103</v>
      </c>
      <c r="K14" s="3" t="s">
        <v>104</v>
      </c>
      <c r="L14" s="3" t="s">
        <v>105</v>
      </c>
      <c r="M14" s="3" t="s">
        <v>122</v>
      </c>
      <c r="N14" s="8">
        <v>42005</v>
      </c>
      <c r="O14" s="8">
        <v>42369</v>
      </c>
      <c r="P14" s="9" t="s">
        <v>84</v>
      </c>
      <c r="Q14" s="10" t="s">
        <v>247</v>
      </c>
      <c r="R14" s="11"/>
      <c r="S14" s="16">
        <v>93554.92</v>
      </c>
      <c r="U14" s="8"/>
      <c r="V14" s="6"/>
      <c r="W14" s="5" t="s">
        <v>83</v>
      </c>
      <c r="X14" s="5"/>
      <c r="Y14" s="20" t="s">
        <v>87</v>
      </c>
      <c r="Z14" s="12">
        <v>42005</v>
      </c>
      <c r="AA14" s="12">
        <v>42369</v>
      </c>
    </row>
    <row r="15" spans="1:28" s="4" customFormat="1" ht="18.75" customHeight="1" x14ac:dyDescent="0.25">
      <c r="A15" s="4">
        <v>2015</v>
      </c>
      <c r="B15" s="12">
        <v>42005</v>
      </c>
      <c r="C15" s="12">
        <v>42369</v>
      </c>
      <c r="D15" s="5" t="s">
        <v>73</v>
      </c>
      <c r="E15" s="6" t="s">
        <v>209</v>
      </c>
      <c r="F15" s="5" t="s">
        <v>85</v>
      </c>
      <c r="G15" s="6" t="s">
        <v>86</v>
      </c>
      <c r="H15" s="2" t="s">
        <v>87</v>
      </c>
      <c r="I15" s="5" t="s">
        <v>79</v>
      </c>
      <c r="J15" s="3" t="s">
        <v>112</v>
      </c>
      <c r="K15" s="3" t="s">
        <v>113</v>
      </c>
      <c r="L15" s="3" t="s">
        <v>114</v>
      </c>
      <c r="M15" s="5" t="s">
        <v>122</v>
      </c>
      <c r="N15" s="8">
        <v>42005</v>
      </c>
      <c r="O15" s="8">
        <v>42369</v>
      </c>
      <c r="P15" s="9" t="s">
        <v>84</v>
      </c>
      <c r="Q15" s="10" t="s">
        <v>248</v>
      </c>
      <c r="R15" s="11"/>
      <c r="S15" s="16">
        <v>53812.21</v>
      </c>
      <c r="U15" s="8"/>
      <c r="V15" s="6"/>
      <c r="W15" s="5" t="s">
        <v>83</v>
      </c>
      <c r="X15" s="5"/>
      <c r="Y15" s="20" t="s">
        <v>87</v>
      </c>
      <c r="Z15" s="12">
        <v>42005</v>
      </c>
      <c r="AA15" s="12">
        <v>42369</v>
      </c>
    </row>
    <row r="16" spans="1:28" s="4" customFormat="1" ht="21.75" customHeight="1" x14ac:dyDescent="0.25">
      <c r="A16" s="4">
        <v>2015</v>
      </c>
      <c r="B16" s="12">
        <v>42005</v>
      </c>
      <c r="C16" s="12">
        <v>42369</v>
      </c>
      <c r="D16" s="5" t="s">
        <v>73</v>
      </c>
      <c r="E16" s="6" t="s">
        <v>210</v>
      </c>
      <c r="F16" s="5" t="s">
        <v>165</v>
      </c>
      <c r="G16" s="6" t="s">
        <v>86</v>
      </c>
      <c r="H16" s="2" t="s">
        <v>87</v>
      </c>
      <c r="I16" s="5" t="s">
        <v>79</v>
      </c>
      <c r="J16" s="3" t="s">
        <v>213</v>
      </c>
      <c r="K16" s="2"/>
      <c r="L16" s="8"/>
      <c r="M16" s="5" t="s">
        <v>123</v>
      </c>
      <c r="N16" s="8">
        <v>42005</v>
      </c>
      <c r="O16" s="8">
        <v>42369</v>
      </c>
      <c r="P16" s="9" t="s">
        <v>84</v>
      </c>
      <c r="Q16" s="10" t="s">
        <v>249</v>
      </c>
      <c r="R16" s="11"/>
      <c r="S16" s="16">
        <v>0.2</v>
      </c>
      <c r="U16" s="8"/>
      <c r="V16" s="6"/>
      <c r="W16" s="5" t="s">
        <v>83</v>
      </c>
      <c r="X16" s="5"/>
      <c r="Y16" s="20" t="s">
        <v>87</v>
      </c>
      <c r="Z16" s="12">
        <v>42005</v>
      </c>
      <c r="AA16" s="12">
        <v>42369</v>
      </c>
    </row>
    <row r="17" spans="1:27" s="4" customFormat="1" ht="21.75" customHeight="1" x14ac:dyDescent="0.25">
      <c r="A17" s="4">
        <v>2015</v>
      </c>
      <c r="B17" s="12">
        <v>42005</v>
      </c>
      <c r="C17" s="12">
        <v>42369</v>
      </c>
      <c r="D17" s="5" t="s">
        <v>73</v>
      </c>
      <c r="E17" s="6" t="s">
        <v>215</v>
      </c>
      <c r="F17" s="5" t="s">
        <v>156</v>
      </c>
      <c r="G17" s="6"/>
      <c r="H17" s="2" t="s">
        <v>87</v>
      </c>
      <c r="I17" s="5" t="s">
        <v>79</v>
      </c>
      <c r="J17" s="3" t="s">
        <v>214</v>
      </c>
      <c r="K17" s="2"/>
      <c r="L17" s="8"/>
      <c r="M17" s="5" t="s">
        <v>123</v>
      </c>
      <c r="N17" s="8">
        <v>42005</v>
      </c>
      <c r="O17" s="8">
        <v>42369</v>
      </c>
      <c r="P17" s="9" t="s">
        <v>84</v>
      </c>
      <c r="Q17" s="10" t="s">
        <v>250</v>
      </c>
      <c r="R17" s="11"/>
      <c r="S17" s="16">
        <v>1261156.18</v>
      </c>
      <c r="U17" s="8"/>
      <c r="V17" s="6"/>
      <c r="W17" s="5" t="s">
        <v>83</v>
      </c>
      <c r="X17" s="5"/>
      <c r="Y17" s="20" t="s">
        <v>87</v>
      </c>
      <c r="Z17" s="12">
        <v>42173</v>
      </c>
      <c r="AA17" s="12">
        <v>42369</v>
      </c>
    </row>
    <row r="18" spans="1:27" s="4" customFormat="1" ht="21" customHeight="1" x14ac:dyDescent="0.25">
      <c r="A18" s="4">
        <v>2015</v>
      </c>
      <c r="B18" s="12">
        <v>42005</v>
      </c>
      <c r="C18" s="12">
        <v>42369</v>
      </c>
      <c r="D18" s="5" t="s">
        <v>73</v>
      </c>
      <c r="E18" s="6" t="s">
        <v>216</v>
      </c>
      <c r="F18" s="5" t="s">
        <v>156</v>
      </c>
      <c r="G18" s="6"/>
      <c r="H18" s="2" t="s">
        <v>87</v>
      </c>
      <c r="I18" s="5" t="s">
        <v>79</v>
      </c>
      <c r="J18" s="3" t="s">
        <v>214</v>
      </c>
      <c r="K18" s="2"/>
      <c r="L18" s="2"/>
      <c r="M18" s="5" t="s">
        <v>123</v>
      </c>
      <c r="N18" s="8">
        <v>42005</v>
      </c>
      <c r="O18" s="8">
        <v>42369</v>
      </c>
      <c r="P18" s="9"/>
      <c r="Q18" s="10" t="s">
        <v>251</v>
      </c>
      <c r="R18" s="11"/>
      <c r="S18" s="16">
        <v>878637.48</v>
      </c>
      <c r="U18" s="8"/>
      <c r="V18" s="6"/>
      <c r="W18" s="5" t="s">
        <v>83</v>
      </c>
      <c r="X18" s="5"/>
      <c r="Y18" s="20" t="s">
        <v>87</v>
      </c>
      <c r="Z18" s="12">
        <v>42173</v>
      </c>
      <c r="AA18" s="12">
        <v>42369</v>
      </c>
    </row>
    <row r="19" spans="1:27" s="4" customFormat="1" ht="21" customHeight="1" x14ac:dyDescent="0.25">
      <c r="A19" s="4">
        <v>2015</v>
      </c>
      <c r="B19" s="12">
        <v>42005</v>
      </c>
      <c r="C19" s="12">
        <v>42369</v>
      </c>
      <c r="D19" s="5" t="s">
        <v>73</v>
      </c>
      <c r="E19" s="6" t="s">
        <v>217</v>
      </c>
      <c r="F19" s="5" t="s">
        <v>156</v>
      </c>
      <c r="G19" s="6"/>
      <c r="H19" s="2" t="s">
        <v>87</v>
      </c>
      <c r="I19" s="5" t="s">
        <v>79</v>
      </c>
      <c r="J19" s="3" t="s">
        <v>214</v>
      </c>
      <c r="K19" s="2"/>
      <c r="L19" s="2"/>
      <c r="M19" s="5" t="s">
        <v>123</v>
      </c>
      <c r="N19" s="8">
        <v>42005</v>
      </c>
      <c r="O19" s="8">
        <v>42369</v>
      </c>
      <c r="P19" s="9"/>
      <c r="Q19" s="10" t="s">
        <v>252</v>
      </c>
      <c r="R19" s="11"/>
      <c r="S19" s="16">
        <v>776739.36</v>
      </c>
      <c r="U19" s="8"/>
      <c r="V19" s="6"/>
      <c r="W19" s="5" t="s">
        <v>83</v>
      </c>
      <c r="X19" s="5"/>
      <c r="Y19" s="20" t="s">
        <v>87</v>
      </c>
      <c r="Z19" s="12">
        <v>42173</v>
      </c>
      <c r="AA19" s="12">
        <v>42369</v>
      </c>
    </row>
    <row r="20" spans="1:27" s="4" customFormat="1" ht="21" customHeight="1" x14ac:dyDescent="0.25">
      <c r="A20" s="4">
        <v>2015</v>
      </c>
      <c r="B20" s="12">
        <v>42005</v>
      </c>
      <c r="C20" s="12">
        <v>42369</v>
      </c>
      <c r="D20" s="5" t="s">
        <v>73</v>
      </c>
      <c r="E20" s="6" t="s">
        <v>218</v>
      </c>
      <c r="F20" s="5" t="s">
        <v>156</v>
      </c>
      <c r="G20" s="6"/>
      <c r="H20" s="2" t="s">
        <v>87</v>
      </c>
      <c r="I20" s="5" t="s">
        <v>79</v>
      </c>
      <c r="J20" s="3" t="s">
        <v>214</v>
      </c>
      <c r="K20" s="2"/>
      <c r="L20" s="2"/>
      <c r="M20" s="5" t="s">
        <v>123</v>
      </c>
      <c r="N20" s="8">
        <v>42005</v>
      </c>
      <c r="O20" s="8">
        <v>42369</v>
      </c>
      <c r="P20" s="9"/>
      <c r="Q20" s="10" t="s">
        <v>253</v>
      </c>
      <c r="R20" s="11"/>
      <c r="S20" s="16">
        <v>715801</v>
      </c>
      <c r="U20" s="8"/>
      <c r="V20" s="6"/>
      <c r="W20" s="5" t="s">
        <v>83</v>
      </c>
      <c r="X20" s="5"/>
      <c r="Y20" s="20" t="s">
        <v>87</v>
      </c>
      <c r="Z20" s="12">
        <v>42173</v>
      </c>
      <c r="AA20" s="12">
        <v>42369</v>
      </c>
    </row>
    <row r="21" spans="1:27" s="4" customFormat="1" ht="21" customHeight="1" x14ac:dyDescent="0.25">
      <c r="A21" s="4">
        <v>2016</v>
      </c>
      <c r="B21" s="12">
        <v>42370</v>
      </c>
      <c r="C21" s="12">
        <v>42735</v>
      </c>
      <c r="D21" s="5" t="s">
        <v>73</v>
      </c>
      <c r="E21" s="6" t="s">
        <v>177</v>
      </c>
      <c r="F21" s="5" t="s">
        <v>85</v>
      </c>
      <c r="G21" s="6" t="s">
        <v>86</v>
      </c>
      <c r="H21" s="2" t="s">
        <v>87</v>
      </c>
      <c r="I21" s="5" t="s">
        <v>79</v>
      </c>
      <c r="J21" s="14" t="s">
        <v>88</v>
      </c>
      <c r="K21" s="2" t="s">
        <v>89</v>
      </c>
      <c r="L21" s="2" t="s">
        <v>90</v>
      </c>
      <c r="M21" s="5" t="s">
        <v>122</v>
      </c>
      <c r="N21" s="8" t="s">
        <v>323</v>
      </c>
      <c r="O21" s="8">
        <v>42735</v>
      </c>
      <c r="P21" s="9" t="s">
        <v>84</v>
      </c>
      <c r="Q21" s="10" t="s">
        <v>254</v>
      </c>
      <c r="R21" s="11"/>
      <c r="S21" s="16">
        <v>154283.64000000001</v>
      </c>
      <c r="U21" s="8"/>
      <c r="V21" s="6"/>
      <c r="W21" s="5" t="s">
        <v>83</v>
      </c>
      <c r="X21" s="5"/>
      <c r="Y21" s="20" t="s">
        <v>87</v>
      </c>
      <c r="Z21" s="12">
        <v>42370</v>
      </c>
      <c r="AA21" s="12">
        <v>42735</v>
      </c>
    </row>
    <row r="22" spans="1:27" s="4" customFormat="1" ht="22.5" customHeight="1" x14ac:dyDescent="0.25">
      <c r="A22" s="4">
        <v>2016</v>
      </c>
      <c r="B22" s="12">
        <v>42370</v>
      </c>
      <c r="C22" s="12">
        <v>42460</v>
      </c>
      <c r="D22" s="5" t="s">
        <v>73</v>
      </c>
      <c r="E22" s="6" t="s">
        <v>178</v>
      </c>
      <c r="F22" s="5" t="s">
        <v>85</v>
      </c>
      <c r="G22" s="6" t="s">
        <v>86</v>
      </c>
      <c r="H22" s="2" t="s">
        <v>87</v>
      </c>
      <c r="I22" s="5" t="s">
        <v>79</v>
      </c>
      <c r="J22" s="2" t="s">
        <v>192</v>
      </c>
      <c r="K22" s="2" t="s">
        <v>193</v>
      </c>
      <c r="L22" s="2" t="s">
        <v>194</v>
      </c>
      <c r="M22" s="5" t="s">
        <v>122</v>
      </c>
      <c r="N22" s="8" t="s">
        <v>323</v>
      </c>
      <c r="O22" s="8">
        <v>42735</v>
      </c>
      <c r="P22" s="9" t="s">
        <v>84</v>
      </c>
      <c r="Q22" s="10" t="s">
        <v>255</v>
      </c>
      <c r="R22" s="11"/>
      <c r="S22" s="16">
        <v>54167.76</v>
      </c>
      <c r="U22" s="8"/>
      <c r="V22" s="6"/>
      <c r="W22" s="5" t="s">
        <v>83</v>
      </c>
      <c r="X22" s="5"/>
      <c r="Y22" s="20" t="s">
        <v>87</v>
      </c>
      <c r="Z22" s="12">
        <v>42370</v>
      </c>
      <c r="AA22" s="12">
        <v>42735</v>
      </c>
    </row>
    <row r="23" spans="1:27" s="4" customFormat="1" ht="24.75" customHeight="1" x14ac:dyDescent="0.25">
      <c r="A23" s="4">
        <v>2016</v>
      </c>
      <c r="B23" s="12">
        <v>42370</v>
      </c>
      <c r="C23" s="12">
        <v>42460</v>
      </c>
      <c r="D23" s="5" t="s">
        <v>73</v>
      </c>
      <c r="E23" s="6" t="s">
        <v>179</v>
      </c>
      <c r="F23" s="5" t="s">
        <v>85</v>
      </c>
      <c r="G23" s="6" t="s">
        <v>86</v>
      </c>
      <c r="H23" s="2" t="s">
        <v>87</v>
      </c>
      <c r="I23" s="5" t="s">
        <v>79</v>
      </c>
      <c r="J23" s="2" t="s">
        <v>91</v>
      </c>
      <c r="K23" s="2" t="s">
        <v>195</v>
      </c>
      <c r="L23" s="2" t="s">
        <v>93</v>
      </c>
      <c r="M23" s="5" t="s">
        <v>122</v>
      </c>
      <c r="N23" s="8" t="s">
        <v>323</v>
      </c>
      <c r="O23" s="8">
        <v>42735</v>
      </c>
      <c r="P23" s="9" t="s">
        <v>84</v>
      </c>
      <c r="Q23" s="10" t="s">
        <v>256</v>
      </c>
      <c r="R23" s="11"/>
      <c r="S23" s="16">
        <v>38088</v>
      </c>
      <c r="U23" s="8"/>
      <c r="V23" s="6"/>
      <c r="W23" s="5" t="s">
        <v>83</v>
      </c>
      <c r="X23" s="5"/>
      <c r="Y23" s="20" t="s">
        <v>87</v>
      </c>
      <c r="Z23" s="12">
        <v>42370</v>
      </c>
      <c r="AA23" s="12">
        <v>42735</v>
      </c>
    </row>
    <row r="24" spans="1:27" s="4" customFormat="1" ht="24" customHeight="1" x14ac:dyDescent="0.25">
      <c r="A24" s="4">
        <v>2016</v>
      </c>
      <c r="B24" s="12">
        <v>42370</v>
      </c>
      <c r="C24" s="12">
        <v>42460</v>
      </c>
      <c r="D24" s="5" t="s">
        <v>73</v>
      </c>
      <c r="E24" s="6" t="s">
        <v>180</v>
      </c>
      <c r="F24" s="5" t="s">
        <v>85</v>
      </c>
      <c r="G24" s="6" t="s">
        <v>86</v>
      </c>
      <c r="H24" s="2" t="s">
        <v>87</v>
      </c>
      <c r="I24" s="5" t="s">
        <v>79</v>
      </c>
      <c r="J24" s="3" t="s">
        <v>124</v>
      </c>
      <c r="K24" s="3" t="s">
        <v>196</v>
      </c>
      <c r="L24" s="3" t="s">
        <v>126</v>
      </c>
      <c r="M24" s="5" t="s">
        <v>122</v>
      </c>
      <c r="N24" s="8" t="s">
        <v>323</v>
      </c>
      <c r="O24" s="8">
        <v>42735</v>
      </c>
      <c r="P24" s="9" t="s">
        <v>84</v>
      </c>
      <c r="Q24" s="10" t="s">
        <v>257</v>
      </c>
      <c r="R24" s="11"/>
      <c r="S24" s="16">
        <v>486665.4</v>
      </c>
      <c r="U24" s="8"/>
      <c r="V24" s="6"/>
      <c r="W24" s="5" t="s">
        <v>83</v>
      </c>
      <c r="X24" s="5"/>
      <c r="Y24" s="20" t="s">
        <v>87</v>
      </c>
      <c r="Z24" s="12">
        <v>42370</v>
      </c>
      <c r="AA24" s="12">
        <v>42735</v>
      </c>
    </row>
    <row r="25" spans="1:27" s="4" customFormat="1" ht="28.5" customHeight="1" x14ac:dyDescent="0.25">
      <c r="A25" s="4">
        <v>2016</v>
      </c>
      <c r="B25" s="12">
        <v>42370</v>
      </c>
      <c r="C25" s="12">
        <v>42460</v>
      </c>
      <c r="D25" s="5" t="s">
        <v>73</v>
      </c>
      <c r="E25" s="6" t="s">
        <v>181</v>
      </c>
      <c r="F25" s="5" t="s">
        <v>85</v>
      </c>
      <c r="G25" s="6" t="s">
        <v>86</v>
      </c>
      <c r="H25" s="2" t="s">
        <v>87</v>
      </c>
      <c r="I25" s="5" t="s">
        <v>79</v>
      </c>
      <c r="J25" s="3" t="s">
        <v>97</v>
      </c>
      <c r="K25" s="3" t="s">
        <v>98</v>
      </c>
      <c r="L25" s="3" t="s">
        <v>99</v>
      </c>
      <c r="M25" s="5" t="s">
        <v>122</v>
      </c>
      <c r="N25" s="8" t="s">
        <v>323</v>
      </c>
      <c r="O25" s="8">
        <v>42735</v>
      </c>
      <c r="P25" s="9" t="s">
        <v>84</v>
      </c>
      <c r="Q25" s="10" t="s">
        <v>257</v>
      </c>
      <c r="R25" s="11"/>
      <c r="S25" s="16">
        <v>283893</v>
      </c>
      <c r="U25" s="8"/>
      <c r="V25" s="6"/>
      <c r="W25" s="5" t="s">
        <v>83</v>
      </c>
      <c r="X25" s="5"/>
      <c r="Y25" s="20" t="s">
        <v>87</v>
      </c>
      <c r="Z25" s="12">
        <v>42370</v>
      </c>
      <c r="AA25" s="12">
        <v>42735</v>
      </c>
    </row>
    <row r="26" spans="1:27" s="4" customFormat="1" ht="18.75" customHeight="1" x14ac:dyDescent="0.25">
      <c r="A26" s="4">
        <v>2016</v>
      </c>
      <c r="B26" s="12">
        <v>42370</v>
      </c>
      <c r="C26" s="12">
        <v>42460</v>
      </c>
      <c r="D26" s="5" t="s">
        <v>73</v>
      </c>
      <c r="E26" s="6" t="s">
        <v>182</v>
      </c>
      <c r="F26" s="5" t="s">
        <v>85</v>
      </c>
      <c r="G26" s="6" t="s">
        <v>86</v>
      </c>
      <c r="H26" s="2" t="s">
        <v>87</v>
      </c>
      <c r="I26" s="5" t="s">
        <v>79</v>
      </c>
      <c r="J26" s="3" t="s">
        <v>197</v>
      </c>
      <c r="K26" s="3" t="s">
        <v>198</v>
      </c>
      <c r="L26" s="3" t="s">
        <v>102</v>
      </c>
      <c r="M26" s="5" t="s">
        <v>122</v>
      </c>
      <c r="N26" s="8" t="s">
        <v>323</v>
      </c>
      <c r="O26" s="8">
        <v>42735</v>
      </c>
      <c r="P26" s="9" t="s">
        <v>84</v>
      </c>
      <c r="Q26" s="10" t="s">
        <v>258</v>
      </c>
      <c r="R26" s="11"/>
      <c r="S26" s="16">
        <v>106782.12</v>
      </c>
      <c r="U26" s="8"/>
      <c r="V26" s="6"/>
      <c r="W26" s="5" t="s">
        <v>83</v>
      </c>
      <c r="X26" s="5"/>
      <c r="Y26" s="20" t="s">
        <v>87</v>
      </c>
      <c r="Z26" s="12">
        <v>42370</v>
      </c>
      <c r="AA26" s="12">
        <v>42735</v>
      </c>
    </row>
    <row r="27" spans="1:27" s="4" customFormat="1" ht="22.5" customHeight="1" x14ac:dyDescent="0.25">
      <c r="A27" s="4">
        <v>2016</v>
      </c>
      <c r="B27" s="12">
        <v>42370</v>
      </c>
      <c r="C27" s="12">
        <v>42460</v>
      </c>
      <c r="D27" s="5" t="s">
        <v>73</v>
      </c>
      <c r="E27" s="6" t="s">
        <v>183</v>
      </c>
      <c r="F27" s="5" t="s">
        <v>85</v>
      </c>
      <c r="G27" s="6" t="s">
        <v>86</v>
      </c>
      <c r="H27" s="2" t="s">
        <v>87</v>
      </c>
      <c r="I27" s="5" t="s">
        <v>79</v>
      </c>
      <c r="J27" s="3" t="s">
        <v>103</v>
      </c>
      <c r="K27" s="3" t="s">
        <v>104</v>
      </c>
      <c r="L27" s="3" t="s">
        <v>105</v>
      </c>
      <c r="M27" s="3" t="s">
        <v>123</v>
      </c>
      <c r="N27" s="8" t="s">
        <v>323</v>
      </c>
      <c r="O27" s="8">
        <v>42735</v>
      </c>
      <c r="P27" s="9" t="s">
        <v>84</v>
      </c>
      <c r="Q27" s="10" t="s">
        <v>259</v>
      </c>
      <c r="R27" s="11"/>
      <c r="S27" s="16">
        <v>97484.160000000003</v>
      </c>
      <c r="U27" s="8"/>
      <c r="V27" s="6"/>
      <c r="W27" s="5" t="s">
        <v>83</v>
      </c>
      <c r="X27" s="5"/>
      <c r="Y27" s="20" t="s">
        <v>87</v>
      </c>
      <c r="Z27" s="12">
        <v>42370</v>
      </c>
      <c r="AA27" s="12">
        <v>42735</v>
      </c>
    </row>
    <row r="28" spans="1:27" s="4" customFormat="1" ht="19.5" customHeight="1" x14ac:dyDescent="0.25">
      <c r="A28" s="4">
        <v>2016</v>
      </c>
      <c r="B28" s="12">
        <v>42370</v>
      </c>
      <c r="C28" s="12">
        <v>42460</v>
      </c>
      <c r="D28" s="5" t="s">
        <v>73</v>
      </c>
      <c r="E28" s="6" t="s">
        <v>184</v>
      </c>
      <c r="F28" s="5" t="s">
        <v>85</v>
      </c>
      <c r="G28" s="6" t="s">
        <v>86</v>
      </c>
      <c r="H28" s="2" t="s">
        <v>87</v>
      </c>
      <c r="I28" s="5" t="s">
        <v>79</v>
      </c>
      <c r="J28" s="3" t="s">
        <v>109</v>
      </c>
      <c r="K28" s="3" t="s">
        <v>110</v>
      </c>
      <c r="L28" s="3" t="s">
        <v>111</v>
      </c>
      <c r="M28" s="5" t="s">
        <v>122</v>
      </c>
      <c r="N28" s="8" t="s">
        <v>323</v>
      </c>
      <c r="O28" s="8">
        <v>42735</v>
      </c>
      <c r="P28" s="9" t="s">
        <v>84</v>
      </c>
      <c r="Q28" s="10" t="s">
        <v>260</v>
      </c>
      <c r="R28" s="11"/>
      <c r="S28" s="16">
        <v>93216</v>
      </c>
      <c r="U28" s="8"/>
      <c r="V28" s="6"/>
      <c r="W28" s="5" t="s">
        <v>83</v>
      </c>
      <c r="X28" s="5"/>
      <c r="Y28" s="20" t="s">
        <v>87</v>
      </c>
      <c r="Z28" s="12">
        <v>42370</v>
      </c>
      <c r="AA28" s="12">
        <v>42735</v>
      </c>
    </row>
    <row r="29" spans="1:27" s="4" customFormat="1" ht="18.75" customHeight="1" x14ac:dyDescent="0.25">
      <c r="A29" s="4">
        <v>2016</v>
      </c>
      <c r="B29" s="12">
        <v>42370</v>
      </c>
      <c r="C29" s="12">
        <v>42460</v>
      </c>
      <c r="D29" s="5" t="s">
        <v>73</v>
      </c>
      <c r="E29" s="6" t="s">
        <v>185</v>
      </c>
      <c r="F29" s="5" t="s">
        <v>85</v>
      </c>
      <c r="G29" s="6" t="s">
        <v>86</v>
      </c>
      <c r="H29" s="2" t="s">
        <v>87</v>
      </c>
      <c r="I29" s="5" t="s">
        <v>79</v>
      </c>
      <c r="J29" s="3" t="s">
        <v>112</v>
      </c>
      <c r="K29" s="3" t="s">
        <v>113</v>
      </c>
      <c r="L29" s="3" t="s">
        <v>114</v>
      </c>
      <c r="M29" s="5" t="s">
        <v>122</v>
      </c>
      <c r="N29" s="8" t="s">
        <v>323</v>
      </c>
      <c r="O29" s="8">
        <v>42735</v>
      </c>
      <c r="P29" s="9" t="s">
        <v>84</v>
      </c>
      <c r="Q29" s="10" t="s">
        <v>261</v>
      </c>
      <c r="R29" s="11"/>
      <c r="S29" s="16">
        <v>56072.160000000003</v>
      </c>
      <c r="U29" s="8"/>
      <c r="V29" s="6"/>
      <c r="W29" s="5" t="s">
        <v>83</v>
      </c>
      <c r="X29" s="5"/>
      <c r="Y29" s="20" t="s">
        <v>87</v>
      </c>
      <c r="Z29" s="12">
        <v>42370</v>
      </c>
      <c r="AA29" s="12">
        <v>42735</v>
      </c>
    </row>
    <row r="30" spans="1:27" s="4" customFormat="1" ht="21.75" customHeight="1" x14ac:dyDescent="0.25">
      <c r="A30" s="4">
        <v>2016</v>
      </c>
      <c r="B30" s="12">
        <v>42370</v>
      </c>
      <c r="C30" s="12">
        <v>42460</v>
      </c>
      <c r="D30" s="5" t="s">
        <v>73</v>
      </c>
      <c r="E30" s="6" t="s">
        <v>186</v>
      </c>
      <c r="F30" s="5" t="s">
        <v>85</v>
      </c>
      <c r="G30" s="6" t="s">
        <v>86</v>
      </c>
      <c r="H30" s="2" t="s">
        <v>87</v>
      </c>
      <c r="I30" s="5" t="s">
        <v>79</v>
      </c>
      <c r="J30" s="3" t="s">
        <v>115</v>
      </c>
      <c r="K30" s="2" t="s">
        <v>116</v>
      </c>
      <c r="L30" s="8" t="s">
        <v>117</v>
      </c>
      <c r="M30" s="5" t="s">
        <v>122</v>
      </c>
      <c r="N30" s="8" t="s">
        <v>323</v>
      </c>
      <c r="O30" s="8">
        <v>42735</v>
      </c>
      <c r="P30" s="9" t="s">
        <v>84</v>
      </c>
      <c r="Q30" s="10" t="s">
        <v>262</v>
      </c>
      <c r="R30" s="11"/>
      <c r="S30" s="16">
        <v>54167.76</v>
      </c>
      <c r="U30" s="8"/>
      <c r="V30" s="6"/>
      <c r="W30" s="5" t="s">
        <v>83</v>
      </c>
      <c r="X30" s="5"/>
      <c r="Y30" s="20" t="s">
        <v>87</v>
      </c>
      <c r="Z30" s="12">
        <v>42370</v>
      </c>
      <c r="AA30" s="12">
        <v>42735</v>
      </c>
    </row>
    <row r="31" spans="1:27" s="4" customFormat="1" ht="21.75" customHeight="1" x14ac:dyDescent="0.25">
      <c r="A31" s="4">
        <v>2016</v>
      </c>
      <c r="B31" s="12">
        <v>42370</v>
      </c>
      <c r="C31" s="12">
        <v>42460</v>
      </c>
      <c r="D31" s="5" t="s">
        <v>73</v>
      </c>
      <c r="E31" s="6" t="s">
        <v>187</v>
      </c>
      <c r="F31" s="5" t="s">
        <v>153</v>
      </c>
      <c r="G31" s="6"/>
      <c r="H31" s="2" t="s">
        <v>87</v>
      </c>
      <c r="I31" s="5" t="s">
        <v>79</v>
      </c>
      <c r="J31" s="3" t="s">
        <v>154</v>
      </c>
      <c r="K31" s="2"/>
      <c r="L31" s="8"/>
      <c r="M31" s="5" t="s">
        <v>123</v>
      </c>
      <c r="N31" s="8" t="s">
        <v>323</v>
      </c>
      <c r="O31" s="8">
        <v>42735</v>
      </c>
      <c r="P31" s="9" t="s">
        <v>84</v>
      </c>
      <c r="Q31" s="10" t="s">
        <v>263</v>
      </c>
      <c r="R31" s="11"/>
      <c r="S31" s="16">
        <v>0.2</v>
      </c>
      <c r="U31" s="8"/>
      <c r="V31" s="6"/>
      <c r="W31" s="5" t="s">
        <v>83</v>
      </c>
      <c r="X31" s="5"/>
      <c r="Y31" s="20" t="s">
        <v>87</v>
      </c>
      <c r="Z31" s="12">
        <v>42370</v>
      </c>
      <c r="AA31" s="12">
        <v>42735</v>
      </c>
    </row>
    <row r="32" spans="1:27" s="4" customFormat="1" ht="21.75" customHeight="1" x14ac:dyDescent="0.25">
      <c r="A32" s="4">
        <v>2016</v>
      </c>
      <c r="B32" s="12">
        <v>42370</v>
      </c>
      <c r="C32" s="12">
        <v>42460</v>
      </c>
      <c r="D32" s="5" t="s">
        <v>73</v>
      </c>
      <c r="E32" s="6" t="s">
        <v>188</v>
      </c>
      <c r="F32" s="5" t="s">
        <v>156</v>
      </c>
      <c r="G32" s="6"/>
      <c r="H32" s="2" t="s">
        <v>87</v>
      </c>
      <c r="I32" s="5" t="s">
        <v>79</v>
      </c>
      <c r="J32" s="3" t="s">
        <v>199</v>
      </c>
      <c r="K32" s="2"/>
      <c r="L32" s="8"/>
      <c r="M32" s="5" t="s">
        <v>123</v>
      </c>
      <c r="N32" s="8">
        <v>42489</v>
      </c>
      <c r="O32" s="8">
        <v>42735</v>
      </c>
      <c r="P32" s="9" t="s">
        <v>84</v>
      </c>
      <c r="Q32" s="10" t="s">
        <v>264</v>
      </c>
      <c r="R32" s="11"/>
      <c r="S32" s="16">
        <v>1011807.996</v>
      </c>
      <c r="U32" s="8"/>
      <c r="V32" s="6"/>
      <c r="W32" s="5" t="s">
        <v>83</v>
      </c>
      <c r="X32" s="5"/>
      <c r="Y32" s="20" t="s">
        <v>87</v>
      </c>
      <c r="Z32" s="12">
        <v>42370</v>
      </c>
      <c r="AA32" s="12">
        <v>42735</v>
      </c>
    </row>
    <row r="33" spans="1:27" s="4" customFormat="1" ht="21.75" customHeight="1" x14ac:dyDescent="0.25">
      <c r="A33" s="4">
        <v>2016</v>
      </c>
      <c r="B33" s="12">
        <v>42370</v>
      </c>
      <c r="C33" s="12">
        <v>42460</v>
      </c>
      <c r="D33" s="5" t="s">
        <v>73</v>
      </c>
      <c r="E33" s="6" t="s">
        <v>189</v>
      </c>
      <c r="F33" s="5" t="s">
        <v>156</v>
      </c>
      <c r="G33" s="6"/>
      <c r="H33" s="2" t="s">
        <v>87</v>
      </c>
      <c r="I33" s="5" t="s">
        <v>79</v>
      </c>
      <c r="J33" s="3" t="s">
        <v>200</v>
      </c>
      <c r="K33" s="2"/>
      <c r="L33" s="8"/>
      <c r="M33" s="5" t="s">
        <v>123</v>
      </c>
      <c r="N33" s="8">
        <v>42489</v>
      </c>
      <c r="O33" s="8">
        <v>42735</v>
      </c>
      <c r="P33" s="9" t="s">
        <v>84</v>
      </c>
      <c r="Q33" s="10" t="s">
        <v>265</v>
      </c>
      <c r="R33" s="11"/>
      <c r="S33" s="16">
        <v>718511.96</v>
      </c>
      <c r="U33" s="8"/>
      <c r="V33" s="6"/>
      <c r="W33" s="5" t="s">
        <v>83</v>
      </c>
      <c r="X33" s="5"/>
      <c r="Y33" s="20" t="s">
        <v>87</v>
      </c>
      <c r="Z33" s="12">
        <v>42370</v>
      </c>
      <c r="AA33" s="12">
        <v>42735</v>
      </c>
    </row>
    <row r="34" spans="1:27" s="4" customFormat="1" ht="21.75" customHeight="1" x14ac:dyDescent="0.25">
      <c r="A34" s="4">
        <v>2016</v>
      </c>
      <c r="B34" s="12">
        <v>42370</v>
      </c>
      <c r="C34" s="12">
        <v>42460</v>
      </c>
      <c r="D34" s="5" t="s">
        <v>73</v>
      </c>
      <c r="E34" s="6" t="s">
        <v>190</v>
      </c>
      <c r="F34" s="5" t="s">
        <v>156</v>
      </c>
      <c r="G34" s="6"/>
      <c r="H34" s="2" t="s">
        <v>87</v>
      </c>
      <c r="I34" s="5" t="s">
        <v>79</v>
      </c>
      <c r="J34" s="3" t="s">
        <v>161</v>
      </c>
      <c r="K34" s="2"/>
      <c r="L34" s="8"/>
      <c r="M34" s="5" t="s">
        <v>123</v>
      </c>
      <c r="N34" s="8">
        <v>42489</v>
      </c>
      <c r="O34" s="8">
        <v>42735</v>
      </c>
      <c r="P34" s="9"/>
      <c r="Q34" s="10" t="s">
        <v>266</v>
      </c>
      <c r="R34" s="11"/>
      <c r="S34" s="16">
        <v>756337.45</v>
      </c>
      <c r="U34" s="8"/>
      <c r="V34" s="6"/>
      <c r="W34" s="5" t="s">
        <v>83</v>
      </c>
      <c r="X34" s="5"/>
      <c r="Y34" s="20" t="s">
        <v>87</v>
      </c>
      <c r="Z34" s="12">
        <v>42370</v>
      </c>
      <c r="AA34" s="12">
        <v>42735</v>
      </c>
    </row>
    <row r="35" spans="1:27" s="4" customFormat="1" ht="21.75" customHeight="1" x14ac:dyDescent="0.25">
      <c r="A35" s="4">
        <v>2016</v>
      </c>
      <c r="B35" s="12">
        <v>42370</v>
      </c>
      <c r="C35" s="12">
        <v>42460</v>
      </c>
      <c r="D35" s="5" t="s">
        <v>73</v>
      </c>
      <c r="E35" s="6" t="s">
        <v>191</v>
      </c>
      <c r="F35" s="5" t="s">
        <v>156</v>
      </c>
      <c r="G35" s="6"/>
      <c r="H35" s="2" t="s">
        <v>87</v>
      </c>
      <c r="I35" s="5" t="s">
        <v>79</v>
      </c>
      <c r="J35" s="3" t="s">
        <v>163</v>
      </c>
      <c r="K35" s="2"/>
      <c r="L35" s="8"/>
      <c r="M35" s="5" t="s">
        <v>123</v>
      </c>
      <c r="N35" s="8">
        <v>42489</v>
      </c>
      <c r="O35" s="8">
        <v>42735</v>
      </c>
      <c r="P35" s="9"/>
      <c r="Q35" s="10" t="s">
        <v>267</v>
      </c>
      <c r="R35" s="11"/>
      <c r="S35" s="16">
        <v>831759.74</v>
      </c>
      <c r="U35" s="8"/>
      <c r="V35" s="6"/>
      <c r="W35" s="5" t="s">
        <v>83</v>
      </c>
      <c r="X35" s="5"/>
      <c r="Y35" s="20" t="s">
        <v>87</v>
      </c>
      <c r="Z35" s="12">
        <v>42370</v>
      </c>
      <c r="AA35" s="12">
        <v>42735</v>
      </c>
    </row>
    <row r="36" spans="1:27" s="4" customFormat="1" ht="21.75" customHeight="1" x14ac:dyDescent="0.25">
      <c r="A36" s="4">
        <v>2016</v>
      </c>
      <c r="B36" s="12">
        <v>42370</v>
      </c>
      <c r="C36" s="12">
        <v>42825</v>
      </c>
      <c r="D36" s="5" t="s">
        <v>73</v>
      </c>
      <c r="E36" s="6" t="s">
        <v>201</v>
      </c>
      <c r="F36" s="5" t="s">
        <v>85</v>
      </c>
      <c r="G36" s="6" t="s">
        <v>86</v>
      </c>
      <c r="H36" s="2" t="s">
        <v>87</v>
      </c>
      <c r="I36" s="5" t="s">
        <v>79</v>
      </c>
      <c r="J36" s="3" t="s">
        <v>118</v>
      </c>
      <c r="K36" s="2"/>
      <c r="L36" s="8"/>
      <c r="M36" s="5" t="s">
        <v>123</v>
      </c>
      <c r="N36" s="8">
        <v>42489</v>
      </c>
      <c r="O36" s="8">
        <v>42735</v>
      </c>
      <c r="P36" s="9" t="s">
        <v>84</v>
      </c>
      <c r="Q36" s="10" t="s">
        <v>268</v>
      </c>
      <c r="R36" s="11"/>
      <c r="S36" s="16">
        <v>278400</v>
      </c>
      <c r="U36" s="8"/>
      <c r="V36" s="6"/>
      <c r="W36" s="5" t="s">
        <v>83</v>
      </c>
      <c r="X36" s="5"/>
      <c r="Y36" s="20" t="s">
        <v>87</v>
      </c>
      <c r="Z36" s="12">
        <v>42370</v>
      </c>
      <c r="AA36" s="12">
        <v>42735</v>
      </c>
    </row>
    <row r="37" spans="1:27" s="4" customFormat="1" ht="21" customHeight="1" x14ac:dyDescent="0.25">
      <c r="A37" s="4">
        <v>2016</v>
      </c>
      <c r="B37" s="12">
        <v>42370</v>
      </c>
      <c r="C37" s="12">
        <v>42735</v>
      </c>
      <c r="D37" s="5" t="s">
        <v>73</v>
      </c>
      <c r="E37" s="6" t="s">
        <v>140</v>
      </c>
      <c r="F37" s="5" t="s">
        <v>85</v>
      </c>
      <c r="G37" s="6" t="s">
        <v>86</v>
      </c>
      <c r="H37" s="2" t="s">
        <v>87</v>
      </c>
      <c r="I37" s="5" t="s">
        <v>79</v>
      </c>
      <c r="J37" s="14" t="s">
        <v>88</v>
      </c>
      <c r="K37" s="2" t="s">
        <v>89</v>
      </c>
      <c r="L37" s="2" t="s">
        <v>90</v>
      </c>
      <c r="M37" s="5" t="s">
        <v>122</v>
      </c>
      <c r="N37" s="8">
        <v>42736</v>
      </c>
      <c r="O37" s="8">
        <v>43100</v>
      </c>
      <c r="P37" s="9" t="s">
        <v>84</v>
      </c>
      <c r="Q37" s="10" t="s">
        <v>269</v>
      </c>
      <c r="R37" s="11"/>
      <c r="S37" s="16">
        <v>154283.64000000001</v>
      </c>
      <c r="U37" s="8"/>
      <c r="V37" s="6"/>
      <c r="W37" s="5" t="s">
        <v>83</v>
      </c>
      <c r="X37" s="5"/>
      <c r="Y37" s="20" t="s">
        <v>87</v>
      </c>
      <c r="Z37" s="12">
        <v>42736</v>
      </c>
      <c r="AA37" s="12">
        <v>43100</v>
      </c>
    </row>
    <row r="38" spans="1:27" s="4" customFormat="1" ht="22.5" customHeight="1" x14ac:dyDescent="0.25">
      <c r="A38" s="4">
        <v>2017</v>
      </c>
      <c r="B38" s="12">
        <v>42736</v>
      </c>
      <c r="C38" s="12">
        <v>43100</v>
      </c>
      <c r="D38" s="5" t="s">
        <v>73</v>
      </c>
      <c r="E38" s="6" t="s">
        <v>141</v>
      </c>
      <c r="F38" s="5" t="s">
        <v>85</v>
      </c>
      <c r="G38" s="6" t="s">
        <v>86</v>
      </c>
      <c r="H38" s="2" t="s">
        <v>87</v>
      </c>
      <c r="I38" s="5" t="s">
        <v>79</v>
      </c>
      <c r="J38" s="2" t="s">
        <v>91</v>
      </c>
      <c r="K38" s="2" t="s">
        <v>92</v>
      </c>
      <c r="L38" s="2" t="s">
        <v>93</v>
      </c>
      <c r="M38" s="5" t="s">
        <v>122</v>
      </c>
      <c r="N38" s="8">
        <v>42736</v>
      </c>
      <c r="O38" s="8">
        <v>43100</v>
      </c>
      <c r="P38" s="9" t="s">
        <v>84</v>
      </c>
      <c r="Q38" s="10" t="s">
        <v>270</v>
      </c>
      <c r="R38" s="11"/>
      <c r="S38" s="16">
        <v>39611.4</v>
      </c>
      <c r="U38" s="8"/>
      <c r="V38" s="6"/>
      <c r="W38" s="5" t="s">
        <v>83</v>
      </c>
      <c r="X38" s="5"/>
      <c r="Y38" s="20" t="s">
        <v>87</v>
      </c>
      <c r="Z38" s="12">
        <v>42736</v>
      </c>
      <c r="AA38" s="12">
        <v>43100</v>
      </c>
    </row>
    <row r="39" spans="1:27" s="4" customFormat="1" ht="24.75" customHeight="1" x14ac:dyDescent="0.25">
      <c r="A39" s="4">
        <v>2017</v>
      </c>
      <c r="B39" s="12">
        <v>42736</v>
      </c>
      <c r="C39" s="12">
        <v>43100</v>
      </c>
      <c r="D39" s="5" t="s">
        <v>73</v>
      </c>
      <c r="E39" s="6" t="s">
        <v>142</v>
      </c>
      <c r="F39" s="5" t="s">
        <v>85</v>
      </c>
      <c r="G39" s="6" t="s">
        <v>86</v>
      </c>
      <c r="H39" s="2" t="s">
        <v>87</v>
      </c>
      <c r="I39" s="5" t="s">
        <v>79</v>
      </c>
      <c r="J39" s="2" t="s">
        <v>124</v>
      </c>
      <c r="K39" s="2" t="s">
        <v>125</v>
      </c>
      <c r="L39" s="2" t="s">
        <v>126</v>
      </c>
      <c r="M39" s="5" t="s">
        <v>122</v>
      </c>
      <c r="N39" s="8">
        <v>42736</v>
      </c>
      <c r="O39" s="8">
        <v>43100</v>
      </c>
      <c r="P39" s="9" t="s">
        <v>84</v>
      </c>
      <c r="Q39" s="10" t="s">
        <v>271</v>
      </c>
      <c r="R39" s="11"/>
      <c r="S39" s="16">
        <v>506132.04</v>
      </c>
      <c r="U39" s="8"/>
      <c r="V39" s="6"/>
      <c r="W39" s="5" t="s">
        <v>83</v>
      </c>
      <c r="X39" s="5"/>
      <c r="Y39" s="20" t="s">
        <v>87</v>
      </c>
      <c r="Z39" s="12">
        <v>42736</v>
      </c>
      <c r="AA39" s="12">
        <v>43100</v>
      </c>
    </row>
    <row r="40" spans="1:27" s="4" customFormat="1" ht="24" customHeight="1" x14ac:dyDescent="0.25">
      <c r="A40" s="4">
        <v>2017</v>
      </c>
      <c r="B40" s="12">
        <v>42736</v>
      </c>
      <c r="C40" s="12">
        <v>43100</v>
      </c>
      <c r="D40" s="5" t="s">
        <v>73</v>
      </c>
      <c r="E40" s="6" t="s">
        <v>143</v>
      </c>
      <c r="F40" s="5" t="s">
        <v>85</v>
      </c>
      <c r="G40" s="6" t="s">
        <v>86</v>
      </c>
      <c r="H40" s="2" t="s">
        <v>87</v>
      </c>
      <c r="I40" s="5" t="s">
        <v>79</v>
      </c>
      <c r="J40" s="3" t="s">
        <v>97</v>
      </c>
      <c r="K40" s="3" t="s">
        <v>105</v>
      </c>
      <c r="L40" s="3" t="s">
        <v>99</v>
      </c>
      <c r="M40" s="5" t="s">
        <v>122</v>
      </c>
      <c r="N40" s="8">
        <v>42736</v>
      </c>
      <c r="O40" s="8">
        <v>43100</v>
      </c>
      <c r="P40" s="9" t="s">
        <v>84</v>
      </c>
      <c r="Q40" s="10" t="s">
        <v>273</v>
      </c>
      <c r="R40" s="11"/>
      <c r="S40" s="16">
        <v>295248.71999999997</v>
      </c>
      <c r="U40" s="8"/>
      <c r="V40" s="6"/>
      <c r="W40" s="5" t="s">
        <v>83</v>
      </c>
      <c r="X40" s="5"/>
      <c r="Y40" s="20" t="s">
        <v>87</v>
      </c>
      <c r="Z40" s="12">
        <v>42736</v>
      </c>
      <c r="AA40" s="12">
        <v>43100</v>
      </c>
    </row>
    <row r="41" spans="1:27" s="4" customFormat="1" ht="28.5" customHeight="1" x14ac:dyDescent="0.25">
      <c r="A41" s="4">
        <v>2017</v>
      </c>
      <c r="B41" s="12">
        <v>42736</v>
      </c>
      <c r="C41" s="12">
        <v>43100</v>
      </c>
      <c r="D41" s="5" t="s">
        <v>73</v>
      </c>
      <c r="E41" s="6" t="s">
        <v>144</v>
      </c>
      <c r="F41" s="5" t="s">
        <v>85</v>
      </c>
      <c r="G41" s="6" t="s">
        <v>86</v>
      </c>
      <c r="H41" s="2" t="s">
        <v>87</v>
      </c>
      <c r="I41" s="5" t="s">
        <v>79</v>
      </c>
      <c r="J41" s="3" t="s">
        <v>100</v>
      </c>
      <c r="K41" s="3" t="s">
        <v>101</v>
      </c>
      <c r="L41" s="3" t="s">
        <v>102</v>
      </c>
      <c r="M41" s="5" t="s">
        <v>122</v>
      </c>
      <c r="N41" s="8">
        <v>42736</v>
      </c>
      <c r="O41" s="8">
        <v>43100</v>
      </c>
      <c r="P41" s="9" t="s">
        <v>84</v>
      </c>
      <c r="Q41" s="10" t="s">
        <v>272</v>
      </c>
      <c r="R41" s="11"/>
      <c r="S41" s="16">
        <v>111053.28</v>
      </c>
      <c r="U41" s="8"/>
      <c r="V41" s="6"/>
      <c r="W41" s="5" t="s">
        <v>83</v>
      </c>
      <c r="X41" s="5"/>
      <c r="Y41" s="20" t="s">
        <v>87</v>
      </c>
      <c r="Z41" s="12">
        <v>42736</v>
      </c>
      <c r="AA41" s="12">
        <v>43100</v>
      </c>
    </row>
    <row r="42" spans="1:27" s="4" customFormat="1" ht="18.75" customHeight="1" x14ac:dyDescent="0.25">
      <c r="A42" s="4">
        <v>2017</v>
      </c>
      <c r="B42" s="12">
        <v>42736</v>
      </c>
      <c r="C42" s="12">
        <v>43100</v>
      </c>
      <c r="D42" s="5" t="s">
        <v>73</v>
      </c>
      <c r="E42" s="6" t="s">
        <v>145</v>
      </c>
      <c r="F42" s="5" t="s">
        <v>85</v>
      </c>
      <c r="G42" s="6" t="s">
        <v>86</v>
      </c>
      <c r="H42" s="2" t="s">
        <v>87</v>
      </c>
      <c r="I42" s="5" t="s">
        <v>79</v>
      </c>
      <c r="J42" s="3" t="s">
        <v>103</v>
      </c>
      <c r="K42" s="3" t="s">
        <v>104</v>
      </c>
      <c r="L42" s="3" t="s">
        <v>105</v>
      </c>
      <c r="M42" s="5" t="s">
        <v>122</v>
      </c>
      <c r="N42" s="8">
        <v>42736</v>
      </c>
      <c r="O42" s="8">
        <v>43100</v>
      </c>
      <c r="P42" s="9" t="s">
        <v>84</v>
      </c>
      <c r="Q42" s="10" t="s">
        <v>275</v>
      </c>
      <c r="R42" s="11"/>
      <c r="S42" s="16">
        <v>101383.67999999999</v>
      </c>
      <c r="U42" s="8"/>
      <c r="V42" s="6"/>
      <c r="W42" s="5" t="s">
        <v>83</v>
      </c>
      <c r="X42" s="5"/>
      <c r="Y42" s="20" t="s">
        <v>87</v>
      </c>
      <c r="Z42" s="12">
        <v>42736</v>
      </c>
      <c r="AA42" s="12">
        <v>43100</v>
      </c>
    </row>
    <row r="43" spans="1:27" s="4" customFormat="1" ht="22.5" customHeight="1" x14ac:dyDescent="0.25">
      <c r="A43" s="4">
        <v>2017</v>
      </c>
      <c r="B43" s="12">
        <v>42736</v>
      </c>
      <c r="C43" s="12">
        <v>43100</v>
      </c>
      <c r="D43" s="5" t="s">
        <v>73</v>
      </c>
      <c r="E43" s="6" t="s">
        <v>146</v>
      </c>
      <c r="F43" s="5" t="s">
        <v>85</v>
      </c>
      <c r="G43" s="6" t="s">
        <v>86</v>
      </c>
      <c r="H43" s="2" t="s">
        <v>87</v>
      </c>
      <c r="I43" s="5" t="s">
        <v>79</v>
      </c>
      <c r="J43" s="3" t="s">
        <v>147</v>
      </c>
      <c r="K43" s="3"/>
      <c r="L43" s="3"/>
      <c r="M43" s="3" t="s">
        <v>123</v>
      </c>
      <c r="N43" s="8">
        <v>42736</v>
      </c>
      <c r="O43" s="8">
        <v>43100</v>
      </c>
      <c r="P43" s="9" t="s">
        <v>84</v>
      </c>
      <c r="Q43" s="10" t="s">
        <v>274</v>
      </c>
      <c r="R43" s="11"/>
      <c r="S43" s="16">
        <v>278400</v>
      </c>
      <c r="U43" s="8"/>
      <c r="V43" s="6"/>
      <c r="W43" s="5" t="s">
        <v>83</v>
      </c>
      <c r="X43" s="5"/>
      <c r="Y43" s="20" t="s">
        <v>87</v>
      </c>
      <c r="Z43" s="12">
        <v>42736</v>
      </c>
      <c r="AA43" s="12">
        <v>43100</v>
      </c>
    </row>
    <row r="44" spans="1:27" s="4" customFormat="1" ht="19.5" customHeight="1" x14ac:dyDescent="0.25">
      <c r="A44" s="4">
        <v>2017</v>
      </c>
      <c r="B44" s="12">
        <v>42736</v>
      </c>
      <c r="C44" s="12">
        <v>43100</v>
      </c>
      <c r="D44" s="5" t="s">
        <v>73</v>
      </c>
      <c r="E44" s="6" t="s">
        <v>148</v>
      </c>
      <c r="F44" s="5" t="s">
        <v>85</v>
      </c>
      <c r="G44" s="6" t="s">
        <v>86</v>
      </c>
      <c r="H44" s="2" t="s">
        <v>87</v>
      </c>
      <c r="I44" s="5" t="s">
        <v>79</v>
      </c>
      <c r="J44" s="3" t="s">
        <v>109</v>
      </c>
      <c r="K44" s="3" t="s">
        <v>110</v>
      </c>
      <c r="L44" s="3" t="s">
        <v>111</v>
      </c>
      <c r="M44" s="5" t="s">
        <v>122</v>
      </c>
      <c r="N44" s="8">
        <v>42736</v>
      </c>
      <c r="O44" s="8">
        <v>43100</v>
      </c>
      <c r="P44" s="9" t="s">
        <v>84</v>
      </c>
      <c r="Q44" s="10" t="s">
        <v>276</v>
      </c>
      <c r="R44" s="11"/>
      <c r="S44" s="16">
        <v>96944.639999999999</v>
      </c>
      <c r="U44" s="8"/>
      <c r="V44" s="6"/>
      <c r="W44" s="5" t="s">
        <v>83</v>
      </c>
      <c r="X44" s="5"/>
      <c r="Y44" s="20" t="s">
        <v>87</v>
      </c>
      <c r="Z44" s="12">
        <v>42736</v>
      </c>
      <c r="AA44" s="12">
        <v>43100</v>
      </c>
    </row>
    <row r="45" spans="1:27" s="4" customFormat="1" ht="18.75" customHeight="1" x14ac:dyDescent="0.25">
      <c r="A45" s="4">
        <v>2017</v>
      </c>
      <c r="B45" s="12">
        <v>42736</v>
      </c>
      <c r="C45" s="12">
        <v>43100</v>
      </c>
      <c r="D45" s="5" t="s">
        <v>73</v>
      </c>
      <c r="E45" s="6" t="s">
        <v>149</v>
      </c>
      <c r="F45" s="5" t="s">
        <v>85</v>
      </c>
      <c r="G45" s="6" t="s">
        <v>86</v>
      </c>
      <c r="H45" s="2" t="s">
        <v>87</v>
      </c>
      <c r="I45" s="5" t="s">
        <v>79</v>
      </c>
      <c r="J45" s="3" t="s">
        <v>112</v>
      </c>
      <c r="K45" s="3" t="s">
        <v>113</v>
      </c>
      <c r="L45" s="3" t="s">
        <v>114</v>
      </c>
      <c r="M45" s="5" t="s">
        <v>122</v>
      </c>
      <c r="N45" s="8">
        <v>42736</v>
      </c>
      <c r="O45" s="8">
        <v>43100</v>
      </c>
      <c r="P45" s="9" t="s">
        <v>84</v>
      </c>
      <c r="Q45" s="10" t="s">
        <v>277</v>
      </c>
      <c r="R45" s="11"/>
      <c r="S45" s="16">
        <v>58315.08</v>
      </c>
      <c r="U45" s="8"/>
      <c r="V45" s="6"/>
      <c r="W45" s="5" t="s">
        <v>83</v>
      </c>
      <c r="X45" s="5"/>
      <c r="Y45" s="20" t="s">
        <v>87</v>
      </c>
      <c r="Z45" s="12">
        <v>42736</v>
      </c>
      <c r="AA45" s="12">
        <v>43100</v>
      </c>
    </row>
    <row r="46" spans="1:27" s="4" customFormat="1" ht="21.75" customHeight="1" x14ac:dyDescent="0.25">
      <c r="A46" s="4">
        <v>2017</v>
      </c>
      <c r="B46" s="12">
        <v>42736</v>
      </c>
      <c r="C46" s="12">
        <v>43100</v>
      </c>
      <c r="D46" s="5" t="s">
        <v>73</v>
      </c>
      <c r="E46" s="6" t="s">
        <v>150</v>
      </c>
      <c r="F46" s="5" t="s">
        <v>85</v>
      </c>
      <c r="G46" s="6" t="s">
        <v>86</v>
      </c>
      <c r="H46" s="2" t="s">
        <v>87</v>
      </c>
      <c r="I46" s="5" t="s">
        <v>79</v>
      </c>
      <c r="J46" s="3" t="s">
        <v>115</v>
      </c>
      <c r="K46" s="2" t="s">
        <v>116</v>
      </c>
      <c r="L46" s="8" t="s">
        <v>117</v>
      </c>
      <c r="M46" s="5" t="s">
        <v>122</v>
      </c>
      <c r="N46" s="8">
        <v>42736</v>
      </c>
      <c r="O46" s="8">
        <v>43100</v>
      </c>
      <c r="P46" s="9" t="s">
        <v>84</v>
      </c>
      <c r="Q46" s="10" t="s">
        <v>278</v>
      </c>
      <c r="R46" s="11"/>
      <c r="S46" s="16">
        <v>65347.92</v>
      </c>
      <c r="U46" s="8"/>
      <c r="V46" s="6"/>
      <c r="W46" s="5" t="s">
        <v>83</v>
      </c>
      <c r="X46" s="5"/>
      <c r="Y46" s="20" t="s">
        <v>87</v>
      </c>
      <c r="Z46" s="12">
        <v>42736</v>
      </c>
      <c r="AA46" s="12">
        <v>43100</v>
      </c>
    </row>
    <row r="47" spans="1:27" s="4" customFormat="1" ht="21.75" customHeight="1" x14ac:dyDescent="0.25">
      <c r="A47" s="4">
        <v>2017</v>
      </c>
      <c r="B47" s="12">
        <v>42736</v>
      </c>
      <c r="C47" s="12">
        <v>43100</v>
      </c>
      <c r="D47" s="5" t="s">
        <v>73</v>
      </c>
      <c r="E47" s="6" t="s">
        <v>151</v>
      </c>
      <c r="F47" s="5" t="s">
        <v>85</v>
      </c>
      <c r="G47" s="6" t="s">
        <v>86</v>
      </c>
      <c r="H47" s="2" t="s">
        <v>87</v>
      </c>
      <c r="I47" s="5" t="s">
        <v>79</v>
      </c>
      <c r="J47" s="3" t="s">
        <v>118</v>
      </c>
      <c r="K47" s="2"/>
      <c r="L47" s="8"/>
      <c r="M47" s="5" t="s">
        <v>123</v>
      </c>
      <c r="N47" s="8">
        <v>42736</v>
      </c>
      <c r="O47" s="8">
        <v>43100</v>
      </c>
      <c r="P47" s="9" t="s">
        <v>84</v>
      </c>
      <c r="Q47" s="10" t="s">
        <v>279</v>
      </c>
      <c r="R47" s="11"/>
      <c r="S47" s="16">
        <v>289536</v>
      </c>
      <c r="U47" s="8"/>
      <c r="V47" s="6"/>
      <c r="W47" s="5" t="s">
        <v>83</v>
      </c>
      <c r="X47" s="5"/>
      <c r="Y47" s="20" t="s">
        <v>87</v>
      </c>
      <c r="Z47" s="12">
        <v>42736</v>
      </c>
      <c r="AA47" s="12">
        <v>43100</v>
      </c>
    </row>
    <row r="48" spans="1:27" s="4" customFormat="1" ht="21.75" customHeight="1" x14ac:dyDescent="0.25">
      <c r="A48" s="4">
        <v>2017</v>
      </c>
      <c r="B48" s="12">
        <v>42736</v>
      </c>
      <c r="C48" s="12">
        <v>43100</v>
      </c>
      <c r="D48" s="5" t="s">
        <v>73</v>
      </c>
      <c r="E48" s="6" t="s">
        <v>152</v>
      </c>
      <c r="F48" s="5" t="s">
        <v>153</v>
      </c>
      <c r="G48" s="6"/>
      <c r="H48" s="2" t="s">
        <v>87</v>
      </c>
      <c r="I48" s="5" t="s">
        <v>79</v>
      </c>
      <c r="J48" s="3" t="s">
        <v>154</v>
      </c>
      <c r="K48" s="2"/>
      <c r="L48" s="8"/>
      <c r="M48" s="5" t="s">
        <v>123</v>
      </c>
      <c r="N48" s="8">
        <v>42736</v>
      </c>
      <c r="O48" s="8">
        <v>43100</v>
      </c>
      <c r="P48" s="9" t="s">
        <v>84</v>
      </c>
      <c r="Q48" s="10" t="s">
        <v>280</v>
      </c>
      <c r="R48" s="11"/>
      <c r="S48" s="16">
        <v>0.2</v>
      </c>
      <c r="U48" s="8"/>
      <c r="V48" s="6"/>
      <c r="W48" s="5" t="s">
        <v>83</v>
      </c>
      <c r="X48" s="5"/>
      <c r="Y48" s="20" t="s">
        <v>87</v>
      </c>
      <c r="Z48" s="12">
        <v>42736</v>
      </c>
      <c r="AA48" s="12">
        <v>43100</v>
      </c>
    </row>
    <row r="49" spans="1:27" s="4" customFormat="1" ht="21.75" customHeight="1" x14ac:dyDescent="0.25">
      <c r="A49" s="4">
        <v>2017</v>
      </c>
      <c r="B49" s="12">
        <v>42736</v>
      </c>
      <c r="C49" s="12">
        <v>43100</v>
      </c>
      <c r="D49" s="5" t="s">
        <v>73</v>
      </c>
      <c r="E49" s="6" t="s">
        <v>155</v>
      </c>
      <c r="F49" s="5" t="s">
        <v>156</v>
      </c>
      <c r="G49" s="6"/>
      <c r="H49" s="2" t="s">
        <v>87</v>
      </c>
      <c r="I49" s="5" t="s">
        <v>79</v>
      </c>
      <c r="J49" s="3" t="s">
        <v>157</v>
      </c>
      <c r="K49" s="2"/>
      <c r="L49" s="8"/>
      <c r="M49" s="5" t="s">
        <v>123</v>
      </c>
      <c r="N49" s="8">
        <v>42878</v>
      </c>
      <c r="O49" s="8">
        <v>43100</v>
      </c>
      <c r="P49" s="9" t="s">
        <v>84</v>
      </c>
      <c r="Q49" s="10" t="s">
        <v>281</v>
      </c>
      <c r="R49" s="11"/>
      <c r="S49" s="16">
        <v>932518.9</v>
      </c>
      <c r="U49" s="8"/>
      <c r="V49" s="6"/>
      <c r="W49" s="5" t="s">
        <v>83</v>
      </c>
      <c r="X49" s="5"/>
      <c r="Y49" s="20" t="s">
        <v>87</v>
      </c>
      <c r="Z49" s="12">
        <v>42736</v>
      </c>
      <c r="AA49" s="12">
        <v>43100</v>
      </c>
    </row>
    <row r="50" spans="1:27" s="4" customFormat="1" ht="21.75" customHeight="1" x14ac:dyDescent="0.25">
      <c r="A50" s="4">
        <v>2017</v>
      </c>
      <c r="B50" s="12">
        <v>42736</v>
      </c>
      <c r="C50" s="12">
        <v>43100</v>
      </c>
      <c r="D50" s="5" t="s">
        <v>73</v>
      </c>
      <c r="E50" s="6" t="s">
        <v>158</v>
      </c>
      <c r="F50" s="5" t="s">
        <v>156</v>
      </c>
      <c r="G50" s="6"/>
      <c r="H50" s="2" t="s">
        <v>87</v>
      </c>
      <c r="I50" s="5" t="s">
        <v>79</v>
      </c>
      <c r="J50" s="3" t="s">
        <v>159</v>
      </c>
      <c r="K50" s="2"/>
      <c r="L50" s="8"/>
      <c r="M50" s="5" t="s">
        <v>123</v>
      </c>
      <c r="N50" s="8">
        <v>42878</v>
      </c>
      <c r="O50" s="8">
        <v>43100</v>
      </c>
      <c r="P50" s="9" t="s">
        <v>84</v>
      </c>
      <c r="Q50" s="10" t="s">
        <v>282</v>
      </c>
      <c r="R50" s="11"/>
      <c r="S50" s="16">
        <v>594843.36</v>
      </c>
      <c r="U50" s="8"/>
      <c r="V50" s="6"/>
      <c r="W50" s="5" t="s">
        <v>83</v>
      </c>
      <c r="X50" s="5"/>
      <c r="Y50" s="20" t="s">
        <v>87</v>
      </c>
      <c r="Z50" s="12">
        <v>42736</v>
      </c>
      <c r="AA50" s="12">
        <v>43100</v>
      </c>
    </row>
    <row r="51" spans="1:27" s="4" customFormat="1" ht="21.75" customHeight="1" x14ac:dyDescent="0.25">
      <c r="A51" s="4">
        <v>2017</v>
      </c>
      <c r="B51" s="12">
        <v>42736</v>
      </c>
      <c r="C51" s="12">
        <v>43100</v>
      </c>
      <c r="D51" s="5" t="s">
        <v>73</v>
      </c>
      <c r="E51" s="6" t="s">
        <v>160</v>
      </c>
      <c r="F51" s="5" t="s">
        <v>156</v>
      </c>
      <c r="G51" s="6"/>
      <c r="H51" s="2" t="s">
        <v>87</v>
      </c>
      <c r="I51" s="5" t="s">
        <v>79</v>
      </c>
      <c r="J51" s="3" t="s">
        <v>161</v>
      </c>
      <c r="K51" s="2"/>
      <c r="L51" s="8"/>
      <c r="M51" s="5" t="s">
        <v>123</v>
      </c>
      <c r="N51" s="8">
        <v>42878</v>
      </c>
      <c r="O51" s="8">
        <v>43100</v>
      </c>
      <c r="P51" s="9"/>
      <c r="Q51" s="10" t="s">
        <v>283</v>
      </c>
      <c r="R51" s="11"/>
      <c r="S51" s="16">
        <v>617111.30000000005</v>
      </c>
      <c r="U51" s="8"/>
      <c r="V51" s="6"/>
      <c r="W51" s="5" t="s">
        <v>83</v>
      </c>
      <c r="X51" s="5"/>
      <c r="Y51" s="20" t="s">
        <v>87</v>
      </c>
      <c r="Z51" s="12">
        <v>42736</v>
      </c>
      <c r="AA51" s="12">
        <v>43100</v>
      </c>
    </row>
    <row r="52" spans="1:27" s="4" customFormat="1" ht="21.75" customHeight="1" x14ac:dyDescent="0.25">
      <c r="A52" s="4">
        <v>2017</v>
      </c>
      <c r="B52" s="12">
        <v>42736</v>
      </c>
      <c r="C52" s="12">
        <v>43100</v>
      </c>
      <c r="D52" s="5" t="s">
        <v>73</v>
      </c>
      <c r="E52" s="6" t="s">
        <v>162</v>
      </c>
      <c r="F52" s="5" t="s">
        <v>156</v>
      </c>
      <c r="G52" s="6"/>
      <c r="H52" s="2" t="s">
        <v>87</v>
      </c>
      <c r="I52" s="5" t="s">
        <v>79</v>
      </c>
      <c r="J52" s="3" t="s">
        <v>163</v>
      </c>
      <c r="K52" s="2"/>
      <c r="L52" s="8"/>
      <c r="M52" s="5" t="s">
        <v>123</v>
      </c>
      <c r="N52" s="8">
        <v>42878</v>
      </c>
      <c r="O52" s="8">
        <v>43100</v>
      </c>
      <c r="P52" s="9"/>
      <c r="Q52" s="10" t="s">
        <v>284</v>
      </c>
      <c r="R52" s="11"/>
      <c r="S52" s="16"/>
      <c r="U52" s="8"/>
      <c r="V52" s="6"/>
      <c r="W52" s="5" t="s">
        <v>83</v>
      </c>
      <c r="X52" s="5"/>
      <c r="Y52" s="20" t="s">
        <v>87</v>
      </c>
      <c r="Z52" s="12">
        <v>42736</v>
      </c>
      <c r="AA52" s="12">
        <v>43100</v>
      </c>
    </row>
    <row r="53" spans="1:27" s="5" customFormat="1" ht="18" customHeight="1" x14ac:dyDescent="0.25">
      <c r="A53" s="5">
        <v>2018</v>
      </c>
      <c r="B53" s="12">
        <v>43101</v>
      </c>
      <c r="C53" s="12">
        <v>43465</v>
      </c>
      <c r="D53" s="5" t="s">
        <v>73</v>
      </c>
      <c r="E53" s="5" t="s">
        <v>127</v>
      </c>
      <c r="F53" s="5" t="s">
        <v>85</v>
      </c>
      <c r="G53" s="6" t="s">
        <v>86</v>
      </c>
      <c r="H53" s="2" t="s">
        <v>87</v>
      </c>
      <c r="I53" s="5" t="s">
        <v>79</v>
      </c>
      <c r="J53" s="3" t="s">
        <v>88</v>
      </c>
      <c r="K53" s="5" t="s">
        <v>89</v>
      </c>
      <c r="L53" s="5" t="s">
        <v>90</v>
      </c>
      <c r="M53" s="5" t="s">
        <v>122</v>
      </c>
      <c r="N53" s="8">
        <v>43101</v>
      </c>
      <c r="O53" s="12">
        <v>43465</v>
      </c>
      <c r="P53" s="9" t="s">
        <v>84</v>
      </c>
      <c r="Q53" s="10" t="s">
        <v>285</v>
      </c>
      <c r="S53" s="19">
        <v>41718.239999999998</v>
      </c>
      <c r="W53" s="5" t="s">
        <v>83</v>
      </c>
      <c r="Y53" s="20" t="s">
        <v>87</v>
      </c>
      <c r="Z53" s="12">
        <v>43101</v>
      </c>
      <c r="AA53" s="12">
        <v>43465</v>
      </c>
    </row>
    <row r="54" spans="1:27" s="5" customFormat="1" ht="19.5" customHeight="1" x14ac:dyDescent="0.25">
      <c r="A54" s="5">
        <v>2018</v>
      </c>
      <c r="B54" s="12">
        <v>43101</v>
      </c>
      <c r="C54" s="12">
        <v>43465</v>
      </c>
      <c r="D54" s="5" t="s">
        <v>73</v>
      </c>
      <c r="E54" s="5" t="s">
        <v>128</v>
      </c>
      <c r="F54" s="5" t="s">
        <v>85</v>
      </c>
      <c r="G54" s="6" t="s">
        <v>86</v>
      </c>
      <c r="H54" s="2" t="s">
        <v>87</v>
      </c>
      <c r="I54" s="5" t="s">
        <v>79</v>
      </c>
      <c r="J54" s="3" t="s">
        <v>139</v>
      </c>
      <c r="K54" s="5" t="s">
        <v>92</v>
      </c>
      <c r="L54" s="5" t="s">
        <v>93</v>
      </c>
      <c r="M54" s="5" t="s">
        <v>122</v>
      </c>
      <c r="N54" s="8">
        <v>43101</v>
      </c>
      <c r="O54" s="12">
        <v>43465</v>
      </c>
      <c r="P54" s="9" t="s">
        <v>84</v>
      </c>
      <c r="Q54" s="10" t="s">
        <v>286</v>
      </c>
      <c r="R54" s="15"/>
      <c r="S54" s="16">
        <v>10297.32</v>
      </c>
      <c r="W54" s="5" t="s">
        <v>83</v>
      </c>
      <c r="Y54" s="20" t="s">
        <v>87</v>
      </c>
      <c r="Z54" s="12">
        <v>43101</v>
      </c>
      <c r="AA54" s="12">
        <v>43465</v>
      </c>
    </row>
    <row r="55" spans="1:27" s="5" customFormat="1" ht="24.75" customHeight="1" x14ac:dyDescent="0.25">
      <c r="A55" s="5">
        <v>2018</v>
      </c>
      <c r="B55" s="12">
        <v>43101</v>
      </c>
      <c r="C55" s="12">
        <v>43465</v>
      </c>
      <c r="D55" s="5" t="s">
        <v>73</v>
      </c>
      <c r="E55" s="5" t="s">
        <v>129</v>
      </c>
      <c r="F55" s="5" t="s">
        <v>85</v>
      </c>
      <c r="G55" s="6" t="s">
        <v>86</v>
      </c>
      <c r="H55" s="2" t="s">
        <v>87</v>
      </c>
      <c r="I55" s="5" t="s">
        <v>79</v>
      </c>
      <c r="J55" s="5" t="s">
        <v>94</v>
      </c>
      <c r="K55" s="5" t="s">
        <v>95</v>
      </c>
      <c r="L55" s="5" t="s">
        <v>96</v>
      </c>
      <c r="M55" s="5" t="s">
        <v>122</v>
      </c>
      <c r="N55" s="8">
        <v>43101</v>
      </c>
      <c r="O55" s="12">
        <v>43465</v>
      </c>
      <c r="P55" s="9" t="s">
        <v>84</v>
      </c>
      <c r="Q55" s="10" t="s">
        <v>287</v>
      </c>
      <c r="R55" s="4"/>
      <c r="S55" s="16">
        <v>164778</v>
      </c>
      <c r="W55" s="5" t="s">
        <v>83</v>
      </c>
      <c r="Y55" s="20" t="s">
        <v>87</v>
      </c>
      <c r="Z55" s="12">
        <v>43101</v>
      </c>
      <c r="AA55" s="12">
        <v>43465</v>
      </c>
    </row>
    <row r="56" spans="1:27" s="5" customFormat="1" ht="21.75" customHeight="1" x14ac:dyDescent="0.25">
      <c r="A56" s="5">
        <v>2018</v>
      </c>
      <c r="B56" s="12">
        <v>43101</v>
      </c>
      <c r="C56" s="12">
        <v>43465</v>
      </c>
      <c r="D56" s="5" t="s">
        <v>73</v>
      </c>
      <c r="E56" s="5" t="s">
        <v>130</v>
      </c>
      <c r="F56" s="5" t="s">
        <v>85</v>
      </c>
      <c r="G56" s="6" t="s">
        <v>86</v>
      </c>
      <c r="H56" s="2" t="s">
        <v>87</v>
      </c>
      <c r="I56" s="5" t="s">
        <v>79</v>
      </c>
      <c r="J56" s="5" t="s">
        <v>97</v>
      </c>
      <c r="K56" s="5" t="s">
        <v>98</v>
      </c>
      <c r="L56" s="5" t="s">
        <v>99</v>
      </c>
      <c r="M56" s="5" t="s">
        <v>122</v>
      </c>
      <c r="N56" s="8">
        <v>43101</v>
      </c>
      <c r="O56" s="12">
        <v>43465</v>
      </c>
      <c r="P56" s="9" t="s">
        <v>84</v>
      </c>
      <c r="Q56" s="10" t="s">
        <v>288</v>
      </c>
      <c r="R56" s="4"/>
      <c r="S56" s="16">
        <v>76761.84</v>
      </c>
      <c r="W56" s="5" t="s">
        <v>83</v>
      </c>
      <c r="Y56" s="20" t="s">
        <v>87</v>
      </c>
      <c r="Z56" s="12">
        <v>43101</v>
      </c>
      <c r="AA56" s="12">
        <v>43465</v>
      </c>
    </row>
    <row r="57" spans="1:27" s="5" customFormat="1" ht="19.5" customHeight="1" x14ac:dyDescent="0.25">
      <c r="A57" s="5">
        <v>2018</v>
      </c>
      <c r="B57" s="12">
        <v>43101</v>
      </c>
      <c r="C57" s="12">
        <v>43465</v>
      </c>
      <c r="D57" s="5" t="s">
        <v>73</v>
      </c>
      <c r="E57" s="5" t="s">
        <v>131</v>
      </c>
      <c r="F57" s="5" t="s">
        <v>85</v>
      </c>
      <c r="G57" s="6" t="s">
        <v>86</v>
      </c>
      <c r="H57" s="2" t="s">
        <v>87</v>
      </c>
      <c r="I57" s="5" t="s">
        <v>79</v>
      </c>
      <c r="J57" s="5" t="s">
        <v>100</v>
      </c>
      <c r="K57" s="5" t="s">
        <v>101</v>
      </c>
      <c r="L57" s="5" t="s">
        <v>102</v>
      </c>
      <c r="M57" s="5" t="s">
        <v>122</v>
      </c>
      <c r="N57" s="8">
        <v>43101</v>
      </c>
      <c r="O57" s="12">
        <v>43465</v>
      </c>
      <c r="P57" s="9" t="s">
        <v>84</v>
      </c>
      <c r="Q57" s="10" t="s">
        <v>290</v>
      </c>
      <c r="R57" s="4"/>
      <c r="S57" s="16">
        <v>28873.56</v>
      </c>
      <c r="W57" s="5" t="s">
        <v>83</v>
      </c>
      <c r="Y57" s="20" t="s">
        <v>87</v>
      </c>
      <c r="Z57" s="12">
        <v>43101</v>
      </c>
      <c r="AA57" s="12">
        <v>43465</v>
      </c>
    </row>
    <row r="58" spans="1:27" s="5" customFormat="1" ht="22.5" customHeight="1" x14ac:dyDescent="0.25">
      <c r="A58" s="5">
        <v>2018</v>
      </c>
      <c r="B58" s="12">
        <v>43101</v>
      </c>
      <c r="C58" s="12">
        <v>43465</v>
      </c>
      <c r="D58" s="5" t="s">
        <v>73</v>
      </c>
      <c r="E58" s="5" t="s">
        <v>132</v>
      </c>
      <c r="F58" s="5" t="s">
        <v>85</v>
      </c>
      <c r="G58" s="6" t="s">
        <v>86</v>
      </c>
      <c r="H58" s="2" t="s">
        <v>87</v>
      </c>
      <c r="I58" s="5" t="s">
        <v>79</v>
      </c>
      <c r="J58" s="5" t="s">
        <v>103</v>
      </c>
      <c r="K58" s="5" t="s">
        <v>104</v>
      </c>
      <c r="L58" s="5" t="s">
        <v>105</v>
      </c>
      <c r="M58" s="5" t="s">
        <v>122</v>
      </c>
      <c r="N58" s="8">
        <v>43101</v>
      </c>
      <c r="O58" s="12">
        <v>43465</v>
      </c>
      <c r="P58" s="9" t="s">
        <v>84</v>
      </c>
      <c r="Q58" s="10" t="s">
        <v>289</v>
      </c>
      <c r="R58" s="4"/>
      <c r="S58" s="16">
        <v>26357.52</v>
      </c>
      <c r="W58" s="5" t="s">
        <v>83</v>
      </c>
      <c r="Y58" s="20" t="s">
        <v>87</v>
      </c>
      <c r="Z58" s="12">
        <v>43101</v>
      </c>
      <c r="AA58" s="12">
        <v>43465</v>
      </c>
    </row>
    <row r="59" spans="1:27" s="5" customFormat="1" ht="21" customHeight="1" x14ac:dyDescent="0.25">
      <c r="A59" s="5">
        <v>2018</v>
      </c>
      <c r="B59" s="12">
        <v>43101</v>
      </c>
      <c r="C59" s="12">
        <v>43465</v>
      </c>
      <c r="D59" s="5" t="s">
        <v>73</v>
      </c>
      <c r="E59" s="5" t="s">
        <v>133</v>
      </c>
      <c r="F59" s="5" t="s">
        <v>85</v>
      </c>
      <c r="G59" s="6" t="s">
        <v>86</v>
      </c>
      <c r="H59" s="2" t="s">
        <v>87</v>
      </c>
      <c r="I59" s="5" t="s">
        <v>79</v>
      </c>
      <c r="J59" s="5" t="s">
        <v>106</v>
      </c>
      <c r="K59" s="5" t="s">
        <v>107</v>
      </c>
      <c r="L59" s="5" t="s">
        <v>108</v>
      </c>
      <c r="M59" s="5" t="s">
        <v>122</v>
      </c>
      <c r="N59" s="8">
        <v>43101</v>
      </c>
      <c r="O59" s="12">
        <v>43465</v>
      </c>
      <c r="P59" s="9" t="s">
        <v>84</v>
      </c>
      <c r="Q59" s="10" t="s">
        <v>291</v>
      </c>
      <c r="R59" s="4"/>
      <c r="S59" s="16">
        <v>104400</v>
      </c>
      <c r="W59" s="5" t="s">
        <v>83</v>
      </c>
      <c r="Y59" s="20" t="s">
        <v>87</v>
      </c>
      <c r="Z59" s="12">
        <v>43101</v>
      </c>
      <c r="AA59" s="12">
        <v>43465</v>
      </c>
    </row>
    <row r="60" spans="1:27" s="5" customFormat="1" ht="26.25" customHeight="1" x14ac:dyDescent="0.25">
      <c r="A60" s="5">
        <v>2018</v>
      </c>
      <c r="B60" s="12">
        <v>43101</v>
      </c>
      <c r="C60" s="12">
        <v>43465</v>
      </c>
      <c r="D60" s="5" t="s">
        <v>73</v>
      </c>
      <c r="E60" s="5" t="s">
        <v>134</v>
      </c>
      <c r="F60" s="5" t="s">
        <v>85</v>
      </c>
      <c r="G60" s="6" t="s">
        <v>86</v>
      </c>
      <c r="H60" s="2" t="s">
        <v>87</v>
      </c>
      <c r="I60" s="5" t="s">
        <v>79</v>
      </c>
      <c r="J60" s="5" t="s">
        <v>109</v>
      </c>
      <c r="K60" s="5" t="s">
        <v>110</v>
      </c>
      <c r="L60" s="5" t="s">
        <v>111</v>
      </c>
      <c r="M60" s="5" t="s">
        <v>122</v>
      </c>
      <c r="N60" s="8">
        <v>43101</v>
      </c>
      <c r="O60" s="12">
        <v>43465</v>
      </c>
      <c r="P60" s="9" t="s">
        <v>84</v>
      </c>
      <c r="Q60" s="10" t="s">
        <v>292</v>
      </c>
      <c r="R60" s="4"/>
      <c r="S60" s="16">
        <v>25202.16</v>
      </c>
      <c r="W60" s="5" t="s">
        <v>83</v>
      </c>
      <c r="Y60" s="20" t="s">
        <v>87</v>
      </c>
      <c r="Z60" s="12">
        <v>43101</v>
      </c>
      <c r="AA60" s="12">
        <v>43465</v>
      </c>
    </row>
    <row r="61" spans="1:27" s="5" customFormat="1" ht="23.25" customHeight="1" x14ac:dyDescent="0.25">
      <c r="A61" s="5">
        <v>2018</v>
      </c>
      <c r="B61" s="12">
        <v>43101</v>
      </c>
      <c r="C61" s="12">
        <v>43465</v>
      </c>
      <c r="D61" s="5" t="s">
        <v>73</v>
      </c>
      <c r="E61" s="5" t="s">
        <v>135</v>
      </c>
      <c r="F61" s="5" t="s">
        <v>85</v>
      </c>
      <c r="G61" s="6" t="s">
        <v>86</v>
      </c>
      <c r="H61" s="2" t="s">
        <v>87</v>
      </c>
      <c r="I61" s="5" t="s">
        <v>79</v>
      </c>
      <c r="J61" s="5" t="s">
        <v>112</v>
      </c>
      <c r="K61" s="5" t="s">
        <v>113</v>
      </c>
      <c r="L61" s="5" t="s">
        <v>114</v>
      </c>
      <c r="M61" s="5" t="s">
        <v>122</v>
      </c>
      <c r="N61" s="8">
        <v>43101</v>
      </c>
      <c r="O61" s="12">
        <v>43465</v>
      </c>
      <c r="P61" s="9" t="s">
        <v>84</v>
      </c>
      <c r="Q61" s="10" t="s">
        <v>293</v>
      </c>
      <c r="R61" s="4"/>
      <c r="S61" s="16">
        <v>15158.8</v>
      </c>
      <c r="W61" s="5" t="s">
        <v>83</v>
      </c>
      <c r="Y61" s="20" t="s">
        <v>87</v>
      </c>
      <c r="Z61" s="12">
        <v>43101</v>
      </c>
      <c r="AA61" s="12">
        <v>43465</v>
      </c>
    </row>
    <row r="62" spans="1:27" s="5" customFormat="1" ht="21.75" customHeight="1" x14ac:dyDescent="0.25">
      <c r="A62" s="5">
        <v>2018</v>
      </c>
      <c r="B62" s="12">
        <v>43101</v>
      </c>
      <c r="C62" s="12">
        <v>43465</v>
      </c>
      <c r="D62" s="5" t="s">
        <v>73</v>
      </c>
      <c r="E62" s="5" t="s">
        <v>136</v>
      </c>
      <c r="F62" s="5" t="s">
        <v>85</v>
      </c>
      <c r="G62" s="6" t="s">
        <v>86</v>
      </c>
      <c r="H62" s="2" t="s">
        <v>87</v>
      </c>
      <c r="I62" s="5" t="s">
        <v>79</v>
      </c>
      <c r="J62" s="5" t="s">
        <v>115</v>
      </c>
      <c r="K62" s="5" t="s">
        <v>116</v>
      </c>
      <c r="L62" s="5" t="s">
        <v>117</v>
      </c>
      <c r="M62" s="5" t="s">
        <v>122</v>
      </c>
      <c r="N62" s="8">
        <v>43101</v>
      </c>
      <c r="O62" s="12">
        <v>43465</v>
      </c>
      <c r="P62" s="9" t="s">
        <v>84</v>
      </c>
      <c r="Q62" s="10" t="s">
        <v>294</v>
      </c>
      <c r="R62" s="4"/>
      <c r="S62" s="16">
        <v>16989.36</v>
      </c>
      <c r="W62" s="5" t="s">
        <v>83</v>
      </c>
      <c r="Y62" s="20" t="s">
        <v>87</v>
      </c>
      <c r="Z62" s="12">
        <v>43101</v>
      </c>
      <c r="AA62" s="12">
        <v>43465</v>
      </c>
    </row>
    <row r="63" spans="1:27" s="5" customFormat="1" ht="26.25" customHeight="1" x14ac:dyDescent="0.25">
      <c r="A63" s="5">
        <v>2018</v>
      </c>
      <c r="B63" s="12">
        <v>43101</v>
      </c>
      <c r="C63" s="12">
        <v>43465</v>
      </c>
      <c r="D63" s="5" t="s">
        <v>73</v>
      </c>
      <c r="E63" s="5" t="s">
        <v>137</v>
      </c>
      <c r="F63" s="5" t="s">
        <v>85</v>
      </c>
      <c r="G63" s="6" t="s">
        <v>86</v>
      </c>
      <c r="H63" s="2" t="s">
        <v>87</v>
      </c>
      <c r="I63" s="5" t="s">
        <v>79</v>
      </c>
      <c r="J63" s="5" t="s">
        <v>118</v>
      </c>
      <c r="M63" s="5" t="s">
        <v>123</v>
      </c>
      <c r="N63" s="8">
        <v>43101</v>
      </c>
      <c r="O63" s="12">
        <v>43465</v>
      </c>
      <c r="P63" s="9" t="s">
        <v>84</v>
      </c>
      <c r="Q63" s="10" t="s">
        <v>295</v>
      </c>
      <c r="R63" s="4"/>
      <c r="S63" s="16">
        <v>75279.360000000001</v>
      </c>
      <c r="W63" s="5" t="s">
        <v>83</v>
      </c>
      <c r="Y63" s="20" t="s">
        <v>87</v>
      </c>
      <c r="Z63" s="12">
        <v>43101</v>
      </c>
      <c r="AA63" s="12">
        <v>43465</v>
      </c>
    </row>
    <row r="64" spans="1:27" s="5" customFormat="1" ht="20.25" customHeight="1" x14ac:dyDescent="0.25">
      <c r="A64" s="5">
        <v>2018</v>
      </c>
      <c r="B64" s="12">
        <v>43101</v>
      </c>
      <c r="C64" s="12">
        <v>43465</v>
      </c>
      <c r="D64" s="5" t="s">
        <v>73</v>
      </c>
      <c r="E64" s="5" t="s">
        <v>164</v>
      </c>
      <c r="F64" s="5" t="s">
        <v>165</v>
      </c>
      <c r="G64" s="6"/>
      <c r="H64" s="2" t="s">
        <v>87</v>
      </c>
      <c r="I64" s="5" t="s">
        <v>79</v>
      </c>
      <c r="J64" s="5" t="s">
        <v>171</v>
      </c>
      <c r="M64" s="5" t="s">
        <v>123</v>
      </c>
      <c r="N64" s="8">
        <v>43243</v>
      </c>
      <c r="O64" s="12">
        <v>43465</v>
      </c>
      <c r="P64" s="9"/>
      <c r="Q64" s="10" t="s">
        <v>296</v>
      </c>
      <c r="R64" s="4"/>
      <c r="S64" s="16">
        <v>0.2</v>
      </c>
      <c r="W64" s="5" t="s">
        <v>83</v>
      </c>
      <c r="Y64" s="20" t="s">
        <v>87</v>
      </c>
      <c r="Z64" s="12">
        <v>43101</v>
      </c>
      <c r="AA64" s="12">
        <v>43465</v>
      </c>
    </row>
    <row r="65" spans="1:27" s="5" customFormat="1" ht="20.25" customHeight="1" x14ac:dyDescent="0.25">
      <c r="A65" s="5">
        <v>2018</v>
      </c>
      <c r="B65" s="12">
        <v>43101</v>
      </c>
      <c r="C65" s="12">
        <v>43465</v>
      </c>
      <c r="D65" s="5" t="s">
        <v>73</v>
      </c>
      <c r="E65" s="5" t="s">
        <v>299</v>
      </c>
      <c r="F65" s="5" t="s">
        <v>168</v>
      </c>
      <c r="G65" s="6"/>
      <c r="H65" s="2" t="s">
        <v>87</v>
      </c>
      <c r="I65" s="5" t="s">
        <v>79</v>
      </c>
      <c r="J65" s="5" t="s">
        <v>157</v>
      </c>
      <c r="N65" s="8">
        <v>43101</v>
      </c>
      <c r="O65" s="8">
        <v>43465</v>
      </c>
      <c r="P65" s="9"/>
      <c r="Q65" s="10" t="s">
        <v>298</v>
      </c>
      <c r="R65" s="4"/>
      <c r="S65" s="16"/>
      <c r="W65" s="5" t="s">
        <v>83</v>
      </c>
      <c r="Y65" s="20" t="s">
        <v>87</v>
      </c>
      <c r="Z65" s="12">
        <v>43101</v>
      </c>
      <c r="AA65" s="12">
        <v>43465</v>
      </c>
    </row>
    <row r="66" spans="1:27" s="5" customFormat="1" ht="20.25" customHeight="1" x14ac:dyDescent="0.25">
      <c r="A66" s="5">
        <v>2018</v>
      </c>
      <c r="B66" s="12">
        <v>43101</v>
      </c>
      <c r="C66" s="12">
        <v>43465</v>
      </c>
      <c r="D66" s="5" t="s">
        <v>73</v>
      </c>
      <c r="E66" s="5" t="s">
        <v>166</v>
      </c>
      <c r="F66" s="5" t="s">
        <v>168</v>
      </c>
      <c r="G66" s="6"/>
      <c r="H66" s="2" t="s">
        <v>87</v>
      </c>
      <c r="I66" s="5" t="s">
        <v>79</v>
      </c>
      <c r="J66" s="5" t="s">
        <v>169</v>
      </c>
      <c r="M66" s="5" t="s">
        <v>123</v>
      </c>
      <c r="N66" s="8">
        <v>43243</v>
      </c>
      <c r="O66" s="12">
        <v>43465</v>
      </c>
      <c r="P66" s="9"/>
      <c r="Q66" s="10" t="s">
        <v>297</v>
      </c>
      <c r="R66" s="4"/>
      <c r="S66" s="16">
        <v>113567.72</v>
      </c>
      <c r="W66" s="5" t="s">
        <v>83</v>
      </c>
      <c r="Y66" s="20" t="s">
        <v>87</v>
      </c>
      <c r="Z66" s="12">
        <v>43248</v>
      </c>
      <c r="AA66" s="12">
        <v>43465</v>
      </c>
    </row>
    <row r="67" spans="1:27" s="5" customFormat="1" ht="20.25" customHeight="1" x14ac:dyDescent="0.25">
      <c r="A67" s="5">
        <v>2018</v>
      </c>
      <c r="B67" s="12">
        <v>43101</v>
      </c>
      <c r="C67" s="12">
        <v>43465</v>
      </c>
      <c r="D67" s="5" t="s">
        <v>73</v>
      </c>
      <c r="E67" s="5" t="s">
        <v>167</v>
      </c>
      <c r="F67" s="5" t="s">
        <v>156</v>
      </c>
      <c r="G67" s="6"/>
      <c r="H67" s="2" t="s">
        <v>87</v>
      </c>
      <c r="I67" s="5" t="s">
        <v>79</v>
      </c>
      <c r="J67" s="5" t="s">
        <v>170</v>
      </c>
      <c r="M67" s="5" t="s">
        <v>123</v>
      </c>
      <c r="N67" s="8">
        <v>43187</v>
      </c>
      <c r="O67" s="12">
        <v>43465</v>
      </c>
      <c r="P67" s="9"/>
      <c r="Q67" s="10" t="s">
        <v>300</v>
      </c>
      <c r="R67" s="4"/>
      <c r="S67" s="16">
        <v>1280000</v>
      </c>
      <c r="W67" s="5" t="s">
        <v>83</v>
      </c>
      <c r="Y67" s="20" t="s">
        <v>87</v>
      </c>
      <c r="Z67" s="12">
        <v>43187</v>
      </c>
      <c r="AA67" s="12">
        <v>43465</v>
      </c>
    </row>
    <row r="68" spans="1:27" s="5" customFormat="1" ht="18" customHeight="1" x14ac:dyDescent="0.25">
      <c r="A68" s="5">
        <v>2018</v>
      </c>
      <c r="B68" s="12">
        <v>43101</v>
      </c>
      <c r="C68" s="12">
        <v>43465</v>
      </c>
      <c r="D68" s="5" t="s">
        <v>73</v>
      </c>
      <c r="E68" s="5" t="s">
        <v>138</v>
      </c>
      <c r="F68" s="5" t="s">
        <v>85</v>
      </c>
      <c r="G68" s="6" t="s">
        <v>86</v>
      </c>
      <c r="H68" s="2" t="s">
        <v>87</v>
      </c>
      <c r="I68" s="5" t="s">
        <v>79</v>
      </c>
      <c r="J68" s="5" t="s">
        <v>119</v>
      </c>
      <c r="K68" s="5" t="s">
        <v>120</v>
      </c>
      <c r="L68" s="5" t="s">
        <v>121</v>
      </c>
      <c r="M68" s="5" t="s">
        <v>122</v>
      </c>
      <c r="N68" s="8">
        <v>43101</v>
      </c>
      <c r="O68" s="12">
        <v>43465</v>
      </c>
      <c r="P68" s="9" t="s">
        <v>84</v>
      </c>
      <c r="Q68" s="10" t="s">
        <v>301</v>
      </c>
      <c r="R68" s="4"/>
      <c r="S68" s="16">
        <v>12124.32</v>
      </c>
      <c r="W68" s="5" t="s">
        <v>83</v>
      </c>
      <c r="Y68" s="20" t="s">
        <v>87</v>
      </c>
      <c r="Z68" s="17">
        <v>43101</v>
      </c>
      <c r="AA68" s="12">
        <v>43465</v>
      </c>
    </row>
    <row r="69" spans="1:27" s="5" customFormat="1" ht="18" customHeight="1" x14ac:dyDescent="0.25">
      <c r="A69" s="5">
        <v>2018</v>
      </c>
      <c r="B69" s="12">
        <v>43101</v>
      </c>
      <c r="C69" s="12">
        <v>43465</v>
      </c>
      <c r="D69" s="5" t="s">
        <v>73</v>
      </c>
      <c r="E69" s="5" t="s">
        <v>231</v>
      </c>
      <c r="F69" s="5" t="s">
        <v>156</v>
      </c>
      <c r="G69" s="6"/>
      <c r="H69" s="2" t="s">
        <v>87</v>
      </c>
      <c r="I69" s="5" t="s">
        <v>79</v>
      </c>
      <c r="J69" s="5" t="s">
        <v>232</v>
      </c>
      <c r="M69" s="5" t="s">
        <v>123</v>
      </c>
      <c r="N69" s="8">
        <v>43243</v>
      </c>
      <c r="O69" s="12">
        <v>43465</v>
      </c>
      <c r="P69" s="9"/>
      <c r="Q69" s="10" t="s">
        <v>302</v>
      </c>
      <c r="R69" s="4"/>
      <c r="S69" s="16">
        <v>103600.52</v>
      </c>
      <c r="W69" s="5" t="s">
        <v>83</v>
      </c>
      <c r="Y69" s="20" t="s">
        <v>87</v>
      </c>
      <c r="Z69" s="17">
        <v>43248</v>
      </c>
      <c r="AA69" s="12">
        <v>43465</v>
      </c>
    </row>
    <row r="70" spans="1:27" s="5" customFormat="1" ht="19.5" customHeight="1" x14ac:dyDescent="0.25">
      <c r="A70" s="5">
        <v>2018</v>
      </c>
      <c r="B70" s="12">
        <v>43101</v>
      </c>
      <c r="C70" s="12">
        <v>43465</v>
      </c>
      <c r="D70" s="5" t="s">
        <v>73</v>
      </c>
      <c r="E70" s="5" t="s">
        <v>172</v>
      </c>
      <c r="F70" s="5" t="s">
        <v>156</v>
      </c>
      <c r="H70" s="2" t="s">
        <v>87</v>
      </c>
      <c r="I70" s="5" t="s">
        <v>79</v>
      </c>
      <c r="J70" s="5" t="s">
        <v>174</v>
      </c>
      <c r="M70" s="5" t="s">
        <v>123</v>
      </c>
      <c r="N70" s="8">
        <v>43243</v>
      </c>
      <c r="O70" s="12">
        <v>43465</v>
      </c>
      <c r="Q70" s="10" t="s">
        <v>303</v>
      </c>
      <c r="S70" s="16">
        <v>953002.33</v>
      </c>
      <c r="W70" s="5" t="s">
        <v>83</v>
      </c>
      <c r="Y70" s="20" t="s">
        <v>87</v>
      </c>
      <c r="Z70" s="12">
        <v>43248</v>
      </c>
      <c r="AA70" s="12">
        <v>43465</v>
      </c>
    </row>
    <row r="71" spans="1:27" s="5" customFormat="1" ht="19.5" customHeight="1" x14ac:dyDescent="0.25">
      <c r="A71" s="5">
        <v>2018</v>
      </c>
      <c r="B71" s="12">
        <v>43101</v>
      </c>
      <c r="C71" s="12">
        <v>43465</v>
      </c>
      <c r="D71" s="5" t="s">
        <v>73</v>
      </c>
      <c r="E71" s="5" t="s">
        <v>173</v>
      </c>
      <c r="F71" s="5" t="s">
        <v>156</v>
      </c>
      <c r="H71" s="2" t="s">
        <v>87</v>
      </c>
      <c r="I71" s="5" t="s">
        <v>79</v>
      </c>
      <c r="J71" s="5" t="s">
        <v>163</v>
      </c>
      <c r="M71" s="5" t="s">
        <v>123</v>
      </c>
      <c r="N71" s="8">
        <v>43243</v>
      </c>
      <c r="O71" s="12">
        <v>43465</v>
      </c>
      <c r="Q71" s="10" t="s">
        <v>304</v>
      </c>
      <c r="S71" s="16">
        <v>288673.65000000002</v>
      </c>
      <c r="W71" s="5" t="s">
        <v>83</v>
      </c>
      <c r="Y71" s="20" t="s">
        <v>87</v>
      </c>
      <c r="Z71" s="12">
        <v>43248</v>
      </c>
      <c r="AA71" s="12">
        <v>43465</v>
      </c>
    </row>
    <row r="72" spans="1:27" s="5" customFormat="1" ht="19.5" customHeight="1" x14ac:dyDescent="0.25">
      <c r="A72" s="5">
        <v>2018</v>
      </c>
      <c r="B72" s="12">
        <v>43101</v>
      </c>
      <c r="C72" s="12">
        <v>43465</v>
      </c>
      <c r="D72" s="5" t="s">
        <v>73</v>
      </c>
      <c r="E72" s="5" t="s">
        <v>175</v>
      </c>
      <c r="F72" s="5" t="s">
        <v>156</v>
      </c>
      <c r="G72" s="6"/>
      <c r="H72" s="2" t="s">
        <v>87</v>
      </c>
      <c r="I72" s="5" t="s">
        <v>79</v>
      </c>
      <c r="J72" s="6" t="s">
        <v>176</v>
      </c>
      <c r="M72" s="5" t="s">
        <v>123</v>
      </c>
      <c r="N72" s="8">
        <v>43243</v>
      </c>
      <c r="O72" s="12">
        <v>43465</v>
      </c>
      <c r="Q72" s="10" t="s">
        <v>305</v>
      </c>
      <c r="S72" s="16">
        <v>135161.75</v>
      </c>
      <c r="W72" s="5" t="s">
        <v>83</v>
      </c>
      <c r="Y72" s="20" t="s">
        <v>87</v>
      </c>
      <c r="Z72" s="12">
        <v>43248</v>
      </c>
      <c r="AA72" s="12">
        <v>43465</v>
      </c>
    </row>
    <row r="73" spans="1:27" s="5" customFormat="1" ht="16.5" customHeight="1" x14ac:dyDescent="0.25">
      <c r="A73" s="5">
        <v>2019</v>
      </c>
      <c r="B73" s="12">
        <v>43466</v>
      </c>
      <c r="C73" s="12">
        <v>43830</v>
      </c>
      <c r="D73" s="5" t="s">
        <v>73</v>
      </c>
      <c r="E73" s="5" t="s">
        <v>219</v>
      </c>
      <c r="F73" s="5" t="s">
        <v>85</v>
      </c>
      <c r="G73" s="6" t="s">
        <v>86</v>
      </c>
      <c r="H73" s="2" t="s">
        <v>87</v>
      </c>
      <c r="I73" s="5" t="s">
        <v>79</v>
      </c>
      <c r="J73" s="5" t="s">
        <v>88</v>
      </c>
      <c r="K73" s="5" t="s">
        <v>89</v>
      </c>
      <c r="L73" s="5" t="s">
        <v>90</v>
      </c>
      <c r="M73" s="5" t="s">
        <v>122</v>
      </c>
      <c r="N73" s="8">
        <v>43466</v>
      </c>
      <c r="O73" s="12">
        <v>43830</v>
      </c>
      <c r="P73" s="9" t="s">
        <v>84</v>
      </c>
      <c r="Q73" s="10" t="s">
        <v>306</v>
      </c>
      <c r="R73" s="18"/>
      <c r="S73" s="19">
        <v>161579.16</v>
      </c>
      <c r="W73" s="5" t="s">
        <v>83</v>
      </c>
      <c r="Y73" s="20" t="s">
        <v>87</v>
      </c>
      <c r="Z73" s="12">
        <v>43466</v>
      </c>
      <c r="AA73" s="12">
        <v>43799</v>
      </c>
    </row>
    <row r="74" spans="1:27" s="5" customFormat="1" ht="21.75" customHeight="1" x14ac:dyDescent="0.25">
      <c r="A74" s="5">
        <v>2019</v>
      </c>
      <c r="B74" s="12">
        <v>43466</v>
      </c>
      <c r="C74" s="12">
        <v>43830</v>
      </c>
      <c r="D74" s="5" t="s">
        <v>73</v>
      </c>
      <c r="E74" s="5" t="s">
        <v>220</v>
      </c>
      <c r="F74" s="5" t="s">
        <v>85</v>
      </c>
      <c r="G74" s="6" t="s">
        <v>86</v>
      </c>
      <c r="H74" s="2" t="s">
        <v>87</v>
      </c>
      <c r="I74" s="5" t="s">
        <v>79</v>
      </c>
      <c r="J74" s="5" t="s">
        <v>91</v>
      </c>
      <c r="K74" s="5" t="s">
        <v>92</v>
      </c>
      <c r="L74" s="5" t="s">
        <v>93</v>
      </c>
      <c r="M74" s="5" t="s">
        <v>122</v>
      </c>
      <c r="N74" s="8">
        <v>43466</v>
      </c>
      <c r="O74" s="12">
        <v>43830</v>
      </c>
      <c r="P74" s="9" t="s">
        <v>84</v>
      </c>
      <c r="Q74" s="10" t="s">
        <v>307</v>
      </c>
      <c r="R74" s="18"/>
      <c r="S74" s="19">
        <v>42836.88</v>
      </c>
      <c r="W74" s="5" t="s">
        <v>83</v>
      </c>
      <c r="Y74" s="20" t="s">
        <v>87</v>
      </c>
      <c r="Z74" s="12">
        <v>43466</v>
      </c>
      <c r="AA74" s="12">
        <v>43799</v>
      </c>
    </row>
    <row r="75" spans="1:27" s="5" customFormat="1" ht="20.25" customHeight="1" x14ac:dyDescent="0.25">
      <c r="A75" s="5">
        <v>2019</v>
      </c>
      <c r="B75" s="12">
        <v>43466</v>
      </c>
      <c r="C75" s="12">
        <v>43830</v>
      </c>
      <c r="D75" s="5" t="s">
        <v>73</v>
      </c>
      <c r="E75" s="5" t="s">
        <v>221</v>
      </c>
      <c r="F75" s="5" t="s">
        <v>85</v>
      </c>
      <c r="G75" s="6" t="s">
        <v>86</v>
      </c>
      <c r="H75" s="2" t="s">
        <v>87</v>
      </c>
      <c r="I75" s="5" t="s">
        <v>79</v>
      </c>
      <c r="J75" s="5" t="s">
        <v>94</v>
      </c>
      <c r="K75" s="5" t="s">
        <v>95</v>
      </c>
      <c r="L75" s="5" t="s">
        <v>96</v>
      </c>
      <c r="M75" s="5" t="s">
        <v>122</v>
      </c>
      <c r="N75" s="8">
        <v>43466</v>
      </c>
      <c r="O75" s="12">
        <v>43830</v>
      </c>
      <c r="P75" s="9" t="s">
        <v>84</v>
      </c>
      <c r="Q75" s="10" t="s">
        <v>308</v>
      </c>
      <c r="R75" s="18"/>
      <c r="S75" s="19">
        <v>685476.48</v>
      </c>
      <c r="W75" s="5" t="s">
        <v>83</v>
      </c>
      <c r="Y75" s="20" t="s">
        <v>87</v>
      </c>
      <c r="Z75" s="12">
        <v>43466</v>
      </c>
      <c r="AA75" s="12">
        <v>43799</v>
      </c>
    </row>
    <row r="76" spans="1:27" s="5" customFormat="1" ht="22.5" customHeight="1" x14ac:dyDescent="0.25">
      <c r="A76" s="5">
        <v>2019</v>
      </c>
      <c r="B76" s="12">
        <v>43466</v>
      </c>
      <c r="C76" s="12">
        <v>43830</v>
      </c>
      <c r="D76" s="5" t="s">
        <v>73</v>
      </c>
      <c r="E76" s="5" t="s">
        <v>222</v>
      </c>
      <c r="F76" s="5" t="s">
        <v>85</v>
      </c>
      <c r="G76" s="6" t="s">
        <v>86</v>
      </c>
      <c r="H76" s="2" t="s">
        <v>87</v>
      </c>
      <c r="I76" s="5" t="s">
        <v>79</v>
      </c>
      <c r="J76" s="5" t="s">
        <v>97</v>
      </c>
      <c r="K76" s="5" t="s">
        <v>98</v>
      </c>
      <c r="L76" s="5" t="s">
        <v>99</v>
      </c>
      <c r="M76" s="5" t="s">
        <v>122</v>
      </c>
      <c r="N76" s="8">
        <v>43466</v>
      </c>
      <c r="O76" s="12">
        <v>43830</v>
      </c>
      <c r="P76" s="9" t="s">
        <v>84</v>
      </c>
      <c r="Q76" s="10" t="s">
        <v>309</v>
      </c>
      <c r="R76" s="18"/>
      <c r="S76" s="19">
        <v>319329</v>
      </c>
      <c r="W76" s="5" t="s">
        <v>83</v>
      </c>
      <c r="Y76" s="20" t="s">
        <v>87</v>
      </c>
      <c r="Z76" s="12">
        <v>43466</v>
      </c>
      <c r="AA76" s="12">
        <v>43799</v>
      </c>
    </row>
    <row r="77" spans="1:27" s="5" customFormat="1" ht="21.75" customHeight="1" x14ac:dyDescent="0.25">
      <c r="A77" s="5">
        <v>2019</v>
      </c>
      <c r="B77" s="12">
        <v>43466</v>
      </c>
      <c r="C77" s="12">
        <v>43830</v>
      </c>
      <c r="D77" s="5" t="s">
        <v>73</v>
      </c>
      <c r="E77" s="5" t="s">
        <v>223</v>
      </c>
      <c r="F77" s="5" t="s">
        <v>85</v>
      </c>
      <c r="G77" s="6" t="s">
        <v>86</v>
      </c>
      <c r="H77" s="2" t="s">
        <v>87</v>
      </c>
      <c r="I77" s="5" t="s">
        <v>79</v>
      </c>
      <c r="J77" s="5" t="s">
        <v>100</v>
      </c>
      <c r="K77" s="5" t="s">
        <v>101</v>
      </c>
      <c r="L77" s="5" t="s">
        <v>102</v>
      </c>
      <c r="M77" s="5" t="s">
        <v>122</v>
      </c>
      <c r="N77" s="8">
        <v>43466</v>
      </c>
      <c r="O77" s="12">
        <v>43830</v>
      </c>
      <c r="P77" s="9" t="s">
        <v>84</v>
      </c>
      <c r="Q77" s="10" t="s">
        <v>310</v>
      </c>
      <c r="R77" s="18"/>
      <c r="S77" s="19">
        <v>120113.76</v>
      </c>
      <c r="W77" s="5" t="s">
        <v>83</v>
      </c>
      <c r="Y77" s="20" t="s">
        <v>87</v>
      </c>
      <c r="Z77" s="12">
        <v>43466</v>
      </c>
      <c r="AA77" s="12">
        <v>43799</v>
      </c>
    </row>
    <row r="78" spans="1:27" s="5" customFormat="1" ht="18.75" customHeight="1" x14ac:dyDescent="0.25">
      <c r="A78" s="5">
        <v>2019</v>
      </c>
      <c r="B78" s="12">
        <v>43466</v>
      </c>
      <c r="C78" s="12">
        <v>43830</v>
      </c>
      <c r="D78" s="5" t="s">
        <v>73</v>
      </c>
      <c r="E78" s="5" t="s">
        <v>224</v>
      </c>
      <c r="F78" s="5" t="s">
        <v>85</v>
      </c>
      <c r="G78" s="6" t="s">
        <v>86</v>
      </c>
      <c r="H78" s="2" t="s">
        <v>87</v>
      </c>
      <c r="I78" s="5" t="s">
        <v>79</v>
      </c>
      <c r="J78" s="5" t="s">
        <v>103</v>
      </c>
      <c r="K78" s="5" t="s">
        <v>104</v>
      </c>
      <c r="L78" s="5" t="s">
        <v>105</v>
      </c>
      <c r="M78" s="5" t="s">
        <v>122</v>
      </c>
      <c r="N78" s="8">
        <v>43466</v>
      </c>
      <c r="O78" s="12">
        <v>43830</v>
      </c>
      <c r="P78" s="9" t="s">
        <v>84</v>
      </c>
      <c r="Q78" s="10" t="s">
        <v>311</v>
      </c>
      <c r="R78" s="18"/>
      <c r="S78" s="19">
        <v>102085.44</v>
      </c>
      <c r="W78" s="5" t="s">
        <v>83</v>
      </c>
      <c r="Y78" s="20" t="s">
        <v>87</v>
      </c>
      <c r="Z78" s="12">
        <v>43466</v>
      </c>
      <c r="AA78" s="12">
        <v>43799</v>
      </c>
    </row>
    <row r="79" spans="1:27" s="5" customFormat="1" ht="18" customHeight="1" x14ac:dyDescent="0.25">
      <c r="A79" s="5">
        <v>2019</v>
      </c>
      <c r="B79" s="12">
        <v>43466</v>
      </c>
      <c r="C79" s="12">
        <v>43830</v>
      </c>
      <c r="D79" s="5" t="s">
        <v>73</v>
      </c>
      <c r="E79" s="5" t="s">
        <v>225</v>
      </c>
      <c r="F79" s="5" t="s">
        <v>85</v>
      </c>
      <c r="G79" s="6" t="s">
        <v>86</v>
      </c>
      <c r="H79" s="2" t="s">
        <v>87</v>
      </c>
      <c r="I79" s="5" t="s">
        <v>79</v>
      </c>
      <c r="J79" s="5" t="s">
        <v>106</v>
      </c>
      <c r="K79" s="5" t="s">
        <v>107</v>
      </c>
      <c r="L79" s="5" t="s">
        <v>108</v>
      </c>
      <c r="M79" s="5" t="s">
        <v>122</v>
      </c>
      <c r="N79" s="8">
        <v>43466</v>
      </c>
      <c r="O79" s="12">
        <v>43830</v>
      </c>
      <c r="P79" s="9" t="s">
        <v>84</v>
      </c>
      <c r="Q79" s="10" t="s">
        <v>312</v>
      </c>
      <c r="R79" s="18"/>
      <c r="S79" s="19">
        <v>417600</v>
      </c>
      <c r="W79" s="5" t="s">
        <v>83</v>
      </c>
      <c r="Y79" s="20" t="s">
        <v>87</v>
      </c>
      <c r="Z79" s="12">
        <v>43466</v>
      </c>
      <c r="AA79" s="12">
        <v>43799</v>
      </c>
    </row>
    <row r="80" spans="1:27" s="5" customFormat="1" ht="21.75" customHeight="1" x14ac:dyDescent="0.25">
      <c r="A80" s="5">
        <v>2019</v>
      </c>
      <c r="B80" s="12">
        <v>43466</v>
      </c>
      <c r="C80" s="12">
        <v>43830</v>
      </c>
      <c r="D80" s="5" t="s">
        <v>73</v>
      </c>
      <c r="E80" s="5" t="s">
        <v>226</v>
      </c>
      <c r="F80" s="5" t="s">
        <v>85</v>
      </c>
      <c r="G80" s="6" t="s">
        <v>86</v>
      </c>
      <c r="H80" s="2" t="s">
        <v>87</v>
      </c>
      <c r="I80" s="5" t="s">
        <v>79</v>
      </c>
      <c r="J80" s="5" t="s">
        <v>109</v>
      </c>
      <c r="K80" s="5" t="s">
        <v>110</v>
      </c>
      <c r="L80" s="5" t="s">
        <v>111</v>
      </c>
      <c r="M80" s="5" t="s">
        <v>122</v>
      </c>
      <c r="N80" s="8">
        <v>43466</v>
      </c>
      <c r="O80" s="12">
        <v>43830</v>
      </c>
      <c r="P80" s="9" t="s">
        <v>84</v>
      </c>
      <c r="Q80" s="10" t="s">
        <v>313</v>
      </c>
      <c r="R80" s="18"/>
      <c r="S80" s="19">
        <v>97610.52</v>
      </c>
      <c r="W80" s="5" t="s">
        <v>83</v>
      </c>
      <c r="Y80" s="20" t="s">
        <v>87</v>
      </c>
      <c r="Z80" s="12">
        <v>43466</v>
      </c>
      <c r="AA80" s="12">
        <v>43799</v>
      </c>
    </row>
    <row r="81" spans="1:27" s="5" customFormat="1" ht="24" customHeight="1" x14ac:dyDescent="0.25">
      <c r="A81" s="5">
        <v>2019</v>
      </c>
      <c r="B81" s="12">
        <v>43466</v>
      </c>
      <c r="C81" s="12">
        <v>43830</v>
      </c>
      <c r="D81" s="5" t="s">
        <v>73</v>
      </c>
      <c r="E81" s="5" t="s">
        <v>227</v>
      </c>
      <c r="F81" s="5" t="s">
        <v>85</v>
      </c>
      <c r="G81" s="6" t="s">
        <v>86</v>
      </c>
      <c r="H81" s="2" t="s">
        <v>87</v>
      </c>
      <c r="I81" s="5" t="s">
        <v>79</v>
      </c>
      <c r="J81" s="5" t="s">
        <v>112</v>
      </c>
      <c r="K81" s="5" t="s">
        <v>113</v>
      </c>
      <c r="L81" s="5" t="s">
        <v>114</v>
      </c>
      <c r="M81" s="5" t="s">
        <v>122</v>
      </c>
      <c r="N81" s="8">
        <v>43466</v>
      </c>
      <c r="O81" s="12">
        <v>43830</v>
      </c>
      <c r="P81" s="9" t="s">
        <v>84</v>
      </c>
      <c r="Q81" s="10" t="s">
        <v>314</v>
      </c>
      <c r="R81" s="18"/>
      <c r="S81" s="19">
        <v>63060.959999999999</v>
      </c>
      <c r="W81" s="5" t="s">
        <v>83</v>
      </c>
      <c r="Y81" s="20" t="s">
        <v>87</v>
      </c>
      <c r="Z81" s="12">
        <v>43466</v>
      </c>
      <c r="AA81" s="12">
        <v>43799</v>
      </c>
    </row>
    <row r="82" spans="1:27" s="5" customFormat="1" ht="24.75" customHeight="1" x14ac:dyDescent="0.25">
      <c r="A82" s="5">
        <v>2019</v>
      </c>
      <c r="B82" s="12">
        <v>43466</v>
      </c>
      <c r="C82" s="12">
        <v>43830</v>
      </c>
      <c r="D82" s="5" t="s">
        <v>73</v>
      </c>
      <c r="E82" s="5" t="s">
        <v>228</v>
      </c>
      <c r="F82" s="5" t="s">
        <v>85</v>
      </c>
      <c r="G82" s="6" t="s">
        <v>86</v>
      </c>
      <c r="H82" s="2" t="s">
        <v>87</v>
      </c>
      <c r="I82" s="5" t="s">
        <v>79</v>
      </c>
      <c r="J82" s="5" t="s">
        <v>115</v>
      </c>
      <c r="K82" s="5" t="s">
        <v>116</v>
      </c>
      <c r="L82" s="5" t="s">
        <v>117</v>
      </c>
      <c r="M82" s="5" t="s">
        <v>122</v>
      </c>
      <c r="N82" s="8">
        <v>43466</v>
      </c>
      <c r="O82" s="12">
        <v>43830</v>
      </c>
      <c r="P82" s="9" t="s">
        <v>84</v>
      </c>
      <c r="Q82" s="10" t="s">
        <v>315</v>
      </c>
      <c r="R82" s="18"/>
      <c r="S82" s="19">
        <v>70675.679999999993</v>
      </c>
      <c r="W82" s="5" t="s">
        <v>83</v>
      </c>
      <c r="Y82" s="20" t="s">
        <v>87</v>
      </c>
      <c r="Z82" s="12">
        <v>43466</v>
      </c>
      <c r="AA82" s="12">
        <v>43799</v>
      </c>
    </row>
    <row r="83" spans="1:27" s="5" customFormat="1" ht="21.75" customHeight="1" x14ac:dyDescent="0.25">
      <c r="A83" s="5">
        <v>2019</v>
      </c>
      <c r="B83" s="12">
        <v>43466</v>
      </c>
      <c r="C83" s="12">
        <v>43830</v>
      </c>
      <c r="D83" s="5" t="s">
        <v>73</v>
      </c>
      <c r="E83" s="5" t="s">
        <v>229</v>
      </c>
      <c r="F83" s="5" t="s">
        <v>85</v>
      </c>
      <c r="G83" s="6" t="s">
        <v>86</v>
      </c>
      <c r="H83" s="2" t="s">
        <v>87</v>
      </c>
      <c r="I83" s="5" t="s">
        <v>79</v>
      </c>
      <c r="J83" s="5" t="s">
        <v>118</v>
      </c>
      <c r="M83" s="5" t="s">
        <v>123</v>
      </c>
      <c r="N83" s="8">
        <v>43466</v>
      </c>
      <c r="O83" s="12">
        <v>43830</v>
      </c>
      <c r="P83" s="9" t="s">
        <v>84</v>
      </c>
      <c r="Q83" s="10" t="s">
        <v>316</v>
      </c>
      <c r="R83" s="18"/>
      <c r="S83" s="19">
        <v>301117.44</v>
      </c>
      <c r="W83" s="5" t="s">
        <v>83</v>
      </c>
      <c r="Y83" s="20" t="s">
        <v>87</v>
      </c>
      <c r="Z83" s="12">
        <v>43466</v>
      </c>
      <c r="AA83" s="12">
        <v>43799</v>
      </c>
    </row>
    <row r="84" spans="1:27" s="5" customFormat="1" ht="19.5" customHeight="1" x14ac:dyDescent="0.25">
      <c r="A84" s="5">
        <v>2019</v>
      </c>
      <c r="B84" s="12">
        <v>43466</v>
      </c>
      <c r="C84" s="12">
        <v>43830</v>
      </c>
      <c r="D84" s="5" t="s">
        <v>73</v>
      </c>
      <c r="E84" s="5" t="s">
        <v>230</v>
      </c>
      <c r="F84" s="5" t="s">
        <v>85</v>
      </c>
      <c r="G84" s="6" t="s">
        <v>86</v>
      </c>
      <c r="H84" s="2" t="s">
        <v>87</v>
      </c>
      <c r="I84" s="5" t="s">
        <v>79</v>
      </c>
      <c r="J84" s="5" t="s">
        <v>119</v>
      </c>
      <c r="K84" s="5" t="s">
        <v>120</v>
      </c>
      <c r="L84" s="5" t="s">
        <v>121</v>
      </c>
      <c r="M84" s="5" t="s">
        <v>122</v>
      </c>
      <c r="N84" s="8">
        <v>43466</v>
      </c>
      <c r="O84" s="12">
        <v>43830</v>
      </c>
      <c r="P84" s="9" t="s">
        <v>84</v>
      </c>
      <c r="Q84" s="10" t="s">
        <v>317</v>
      </c>
      <c r="R84" s="18"/>
      <c r="S84" s="19">
        <v>65702.399999999994</v>
      </c>
      <c r="W84" s="5" t="s">
        <v>83</v>
      </c>
      <c r="Y84" s="20" t="s">
        <v>87</v>
      </c>
      <c r="Z84" s="12">
        <v>43466</v>
      </c>
      <c r="AA84" s="12">
        <v>43799</v>
      </c>
    </row>
    <row r="85" spans="1:27" s="5" customFormat="1" ht="23.25" customHeight="1" x14ac:dyDescent="0.25">
      <c r="A85" s="5">
        <v>2019</v>
      </c>
      <c r="B85" s="12">
        <v>43466</v>
      </c>
      <c r="C85" s="12">
        <v>43524</v>
      </c>
      <c r="D85" s="5" t="s">
        <v>73</v>
      </c>
      <c r="E85" s="5" t="s">
        <v>233</v>
      </c>
      <c r="F85" s="5" t="s">
        <v>165</v>
      </c>
      <c r="H85" s="2" t="s">
        <v>87</v>
      </c>
      <c r="I85" s="5" t="s">
        <v>79</v>
      </c>
      <c r="J85" s="5" t="s">
        <v>171</v>
      </c>
      <c r="M85" s="5" t="s">
        <v>123</v>
      </c>
      <c r="N85" s="8">
        <v>43466</v>
      </c>
      <c r="O85" s="12">
        <v>43524</v>
      </c>
      <c r="Q85" s="10" t="s">
        <v>321</v>
      </c>
      <c r="S85" s="19">
        <v>0.2</v>
      </c>
      <c r="W85" s="5" t="s">
        <v>83</v>
      </c>
      <c r="Y85" s="20" t="s">
        <v>87</v>
      </c>
      <c r="Z85" s="12">
        <v>43466</v>
      </c>
      <c r="AA85" s="12">
        <v>43799</v>
      </c>
    </row>
    <row r="86" spans="1:27" s="5" customFormat="1" ht="20.25" customHeight="1" x14ac:dyDescent="0.25">
      <c r="A86" s="5">
        <v>2019</v>
      </c>
      <c r="B86" s="12">
        <v>43466</v>
      </c>
      <c r="C86" s="12">
        <v>43830</v>
      </c>
      <c r="D86" s="5" t="s">
        <v>73</v>
      </c>
      <c r="E86" s="5" t="s">
        <v>234</v>
      </c>
      <c r="F86" s="5" t="s">
        <v>165</v>
      </c>
      <c r="H86" s="2" t="s">
        <v>87</v>
      </c>
      <c r="I86" s="5" t="s">
        <v>79</v>
      </c>
      <c r="J86" s="5" t="s">
        <v>171</v>
      </c>
      <c r="M86" s="5" t="s">
        <v>123</v>
      </c>
      <c r="N86" s="8">
        <v>43525</v>
      </c>
      <c r="O86" s="12">
        <v>43830</v>
      </c>
      <c r="Q86" s="10" t="s">
        <v>322</v>
      </c>
      <c r="S86" s="19">
        <v>0.2</v>
      </c>
      <c r="W86" s="5" t="s">
        <v>83</v>
      </c>
      <c r="Y86" s="20" t="s">
        <v>87</v>
      </c>
      <c r="Z86" s="12">
        <v>43466</v>
      </c>
      <c r="AA86" s="12">
        <v>43799</v>
      </c>
    </row>
    <row r="87" spans="1:27" s="5" customFormat="1" ht="22.5" customHeight="1" x14ac:dyDescent="0.25">
      <c r="A87" s="5">
        <v>2019</v>
      </c>
      <c r="B87" s="12">
        <v>43466</v>
      </c>
      <c r="C87" s="12">
        <v>43830</v>
      </c>
      <c r="D87" s="5" t="s">
        <v>73</v>
      </c>
      <c r="E87" s="5" t="s">
        <v>235</v>
      </c>
      <c r="F87" s="5" t="s">
        <v>156</v>
      </c>
      <c r="H87" s="2" t="s">
        <v>87</v>
      </c>
      <c r="I87" s="5" t="s">
        <v>79</v>
      </c>
      <c r="J87" s="5" t="s">
        <v>239</v>
      </c>
      <c r="M87" s="5" t="s">
        <v>123</v>
      </c>
      <c r="N87" s="8">
        <v>43612</v>
      </c>
      <c r="O87" s="12">
        <v>43830</v>
      </c>
      <c r="Q87" s="10" t="s">
        <v>318</v>
      </c>
      <c r="S87" s="19">
        <v>691935.66</v>
      </c>
      <c r="W87" s="5" t="s">
        <v>83</v>
      </c>
      <c r="Y87" s="20" t="s">
        <v>87</v>
      </c>
      <c r="Z87" s="12">
        <v>43466</v>
      </c>
      <c r="AA87" s="12">
        <v>43799</v>
      </c>
    </row>
    <row r="88" spans="1:27" s="5" customFormat="1" ht="17.25" customHeight="1" x14ac:dyDescent="0.25">
      <c r="A88" s="5">
        <v>2019</v>
      </c>
      <c r="B88" s="12">
        <v>43466</v>
      </c>
      <c r="C88" s="12">
        <v>43830</v>
      </c>
      <c r="D88" s="5" t="s">
        <v>73</v>
      </c>
      <c r="E88" s="5" t="s">
        <v>236</v>
      </c>
      <c r="F88" s="5" t="s">
        <v>156</v>
      </c>
      <c r="H88" s="2" t="s">
        <v>87</v>
      </c>
      <c r="I88" s="5" t="s">
        <v>79</v>
      </c>
      <c r="J88" s="5" t="s">
        <v>240</v>
      </c>
      <c r="M88" s="5" t="s">
        <v>123</v>
      </c>
      <c r="N88" s="12">
        <v>43612</v>
      </c>
      <c r="O88" s="12">
        <v>43830</v>
      </c>
      <c r="Q88" s="10" t="s">
        <v>319</v>
      </c>
      <c r="S88" s="19">
        <v>890468.81</v>
      </c>
      <c r="W88" s="5" t="s">
        <v>83</v>
      </c>
      <c r="Y88" s="20" t="s">
        <v>87</v>
      </c>
      <c r="Z88" s="12">
        <v>43466</v>
      </c>
      <c r="AA88" s="12">
        <v>43799</v>
      </c>
    </row>
    <row r="89" spans="1:27" s="5" customFormat="1" ht="25.5" customHeight="1" x14ac:dyDescent="0.25">
      <c r="A89" s="5">
        <v>2019</v>
      </c>
      <c r="B89" s="12">
        <v>43466</v>
      </c>
      <c r="C89" s="12">
        <v>43830</v>
      </c>
      <c r="D89" s="5" t="s">
        <v>73</v>
      </c>
      <c r="E89" s="5" t="s">
        <v>237</v>
      </c>
      <c r="F89" s="5" t="s">
        <v>156</v>
      </c>
      <c r="H89" s="2" t="s">
        <v>87</v>
      </c>
      <c r="I89" s="5" t="s">
        <v>79</v>
      </c>
      <c r="J89" s="5" t="s">
        <v>238</v>
      </c>
      <c r="M89" s="5" t="s">
        <v>123</v>
      </c>
      <c r="N89" s="12">
        <v>43612</v>
      </c>
      <c r="O89" s="12">
        <v>43830</v>
      </c>
      <c r="Q89" s="10" t="s">
        <v>320</v>
      </c>
      <c r="S89" s="19">
        <v>349196.1</v>
      </c>
      <c r="W89" s="5" t="s">
        <v>83</v>
      </c>
      <c r="Y89" s="20" t="s">
        <v>87</v>
      </c>
      <c r="Z89" s="12">
        <v>43466</v>
      </c>
      <c r="AA89" s="12">
        <v>43799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X64:X78 W90:W167">
      <formula1>Hidden_322</formula1>
    </dataValidation>
    <dataValidation type="list" allowBlank="1" showInputMessage="1" showErrorMessage="1" sqref="VIE8:VIE52 VSA8:VSA52 WBW8:WBW52 WLS8:WLS52 WVO8:WVO52 JC8:JC52 SY8:SY52 ACU8:ACU52 AMQ8:AMQ52 AWM8:AWM52 BGI8:BGI52 BQE8:BQE52 CAA8:CAA52 CJW8:CJW52 CTS8:CTS52 DDO8:DDO52 DNK8:DNK52 DXG8:DXG52 EHC8:EHC52 EQY8:EQY52 FAU8:FAU52 FKQ8:FKQ52 FUM8:FUM52 GEI8:GEI52 GOE8:GOE52 GYA8:GYA52 HHW8:HHW52 HRS8:HRS52 IBO8:IBO52 ILK8:ILK52 IVG8:IVG52 JFC8:JFC52 JOY8:JOY52 JYU8:JYU52 KIQ8:KIQ52 KSM8:KSM52 LCI8:LCI52 LME8:LME52 LWA8:LWA52 MFW8:MFW52 MPS8:MPS52 MZO8:MZO52 NJK8:NJK52 NTG8:NTG52 ODC8:ODC52 OMY8:OMY52 OWU8:OWU52 PGQ8:PGQ52 PQM8:PQM52 QAI8:QAI52 QKE8:QKE52 QUA8:QUA52 RDW8:RDW52 RNS8:RNS52 RXO8:RXO52 SHK8:SHK52 SRG8:SRG52 TBC8:TBC52 TKY8:TKY52 TUU8:TUU52 UEQ8:UEQ52 UOM8:UOM52 UYI8:UYI52">
      <formula1>hidden2</formula1>
    </dataValidation>
    <dataValidation type="list" allowBlank="1" showInputMessage="1" showErrorMessage="1" sqref="VIA8:VIA52 VRW8:VRW52 WBS8:WBS52 WLO8:WLO52 WVK8:WVK52 IY8:IY52 SU8:SU52 ACQ8:ACQ52 AMM8:AMM52 AWI8:AWI52 BGE8:BGE52 BQA8:BQA52 BZW8:BZW52 CJS8:CJS52 CTO8:CTO52 DDK8:DDK52 DNG8:DNG52 DXC8:DXC52 EGY8:EGY52 EQU8:EQU52 FAQ8:FAQ52 FKM8:FKM52 FUI8:FUI52 GEE8:GEE52 GOA8:GOA52 GXW8:GXW52 HHS8:HHS52 HRO8:HRO52 IBK8:IBK52 ILG8:ILG52 IVC8:IVC52 JEY8:JEY52 JOU8:JOU52 JYQ8:JYQ52 KIM8:KIM52 KSI8:KSI52 LCE8:LCE52 LMA8:LMA52 LVW8:LVW52 MFS8:MFS52 MPO8:MPO52 MZK8:MZK52 NJG8:NJG52 NTC8:NTC52 OCY8:OCY52 OMU8:OMU52 OWQ8:OWQ52 PGM8:PGM52 PQI8:PQI52 QAE8:QAE52 QKA8:QKA52 QTW8:QTW52 RDS8:RDS52 RNO8:RNO52 RXK8:RXK52 SHG8:SHG52 SRC8:SRC52 TAY8:TAY52 TKU8:TKU52 TUQ8:TUQ52 UEM8:UEM52 UOI8:UOI52 UYE8:UYE52">
      <formula1>hidden1</formula1>
    </dataValidation>
    <dataValidation type="list" allowBlank="1" showErrorMessage="1" sqref="D8:D167">
      <formula1>Hidden_13</formula1>
    </dataValidation>
    <dataValidation type="list" allowBlank="1" showErrorMessage="1" sqref="I8:I167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</hyperlinks>
  <pageMargins left="0.7" right="0.7" top="0.75" bottom="0.75" header="0.3" footer="0.3"/>
  <pageSetup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2019-04-15T21:25:55Z</dcterms:created>
  <dcterms:modified xsi:type="dcterms:W3CDTF">2019-12-16T18:53:36Z</dcterms:modified>
</cp:coreProperties>
</file>