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sipot 2019\MARZO 2019 ART 81\ART.70\SEPTIEMBRE 2019\DIC 2019\MARZO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<sst xmlns="http://schemas.openxmlformats.org/spreadsheetml/2006/main" count="4332" uniqueCount="873">
  <si>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</si>
  <si>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</si>
  <si>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</si>
  <si>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</si>
  <si>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</si>
  <si>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</si>
  <si>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</si>
  <si>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</si>
  <si>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</si>
  <si>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</si>
  <si>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</si>
  <si>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</si>
  <si>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</si>
  <si>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</si>
  <si>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</si>
  <si>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</si>
  <si>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</si>
  <si>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</si>
  <si>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</si>
  <si>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</si>
  <si>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</si>
  <si>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</si>
  <si>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</si>
  <si>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</si>
  <si>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</si>
  <si>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</si>
  <si>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</si>
  <si>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</si>
  <si>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</si>
  <si>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</si>
  <si>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</si>
  <si>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</si>
  <si>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</si>
  <si>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</si>
  <si>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</si>
  <si>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</si>
  <si>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</si>
  <si>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</si>
  <si>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</si>
  <si>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</si>
  <si>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</si>
  <si>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</si>
  <si>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</si>
  <si>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</si>
  <si>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</si>
  <si>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</si>
  <si>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</si>
  <si>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</si>
  <si>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</si>
  <si>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</si>
  <si>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</si>
  <si>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</si>
  <si>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</si>
  <si>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</si>
  <si>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</si>
  <si>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</si>
  <si>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</si>
  <si>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</si>
  <si>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</si>
  <si>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</si>
  <si>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</si>
  <si>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</si>
  <si>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</si>
  <si>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</si>
  <si>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</si>
  <si>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</si>
  <si>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</si>
  <si>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</si>
  <si>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</si>
  <si>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</si>
  <si>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</si>
  <si>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</si>
  <si>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</si>
  <si>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</si>
  <si>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</si>
  <si>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</si>
  <si>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</si>
  <si>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</si>
  <si>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</si>
  <si>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</si>
  <si>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</si>
  <si>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</si>
  <si>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</si>
  <si>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</si>
  <si>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</si>
  <si>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</si>
  <si>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</si>
  <si>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</si>
  <si>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</si>
  <si>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</si>
  <si>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</si>
  <si>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</si>
  <si>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</si>
  <si>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</si>
  <si>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</si>
  <si>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</si>
  <si>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</si>
  <si>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</si>
  <si>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</si>
  <si>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</si>
  <si>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</si>
  <si>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</si>
  <si>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</si>
  <si>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</si>
  <si>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</si>
  <si>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</si>
  <si>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</si>
  <si>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</si>
  <si>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</si>
  <si>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</si>
  <si>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</si>
  <si>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</si>
  <si>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</si>
  <si>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</si>
  <si>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</si>
  <si>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</si>
  <si>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</si>
  <si>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</si>
  <si>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</si>
  <si>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</si>
  <si>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</si>
  <si>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</si>
  <si>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</si>
  <si>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</si>
  <si>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</si>
  <si>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</si>
  <si>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</si>
  <si>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</si>
  <si>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</si>
  <si>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</si>
  <si>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</si>
  <si>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</si>
  <si>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</si>
  <si>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</si>
  <si>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</si>
  <si>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</si>
  <si>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</si>
  <si>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</si>
  <si>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</si>
  <si>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</si>
  <si>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</si>
  <si>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</si>
  <si>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</si>
  <si>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</si>
  <si>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</si>
  <si>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</si>
  <si>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</si>
  <si>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</si>
  <si>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</si>
  <si>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</si>
  <si>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</si>
  <si>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</si>
  <si>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</si>
  <si>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</si>
  <si>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</si>
  <si>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</si>
  <si>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</si>
  <si>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</si>
  <si>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</si>
  <si>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</si>
  <si>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</si>
  <si>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</si>
  <si>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</si>
  <si>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</si>
  <si>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</si>
  <si>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</si>
  <si>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</si>
  <si>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</si>
  <si>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</si>
  <si>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</si>
  <si>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</si>
  <si>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</si>
  <si>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</si>
  <si>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</si>
  <si>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</si>
  <si>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</si>
  <si>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</si>
  <si>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</si>
  <si>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</si>
  <si>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</si>
  <si>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</si>
  <si>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</si>
  <si>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</si>
  <si>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</si>
  <si>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</si>
  <si>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</si>
  <si>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</si>
  <si>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</si>
  <si>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</si>
  <si>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</si>
  <si>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</si>
  <si>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</si>
  <si>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</si>
  <si>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</si>
  <si>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</si>
  <si>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</si>
  <si>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</si>
  <si>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</si>
  <si>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</si>
  <si>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</si>
  <si>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</si>
  <si>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</si>
  <si>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</si>
  <si>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</si>
  <si>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</si>
  <si>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</si>
  <si>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</si>
  <si>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</si>
  <si>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</si>
  <si>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</si>
  <si>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</si>
  <si>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</si>
  <si>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</si>
  <si>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</si>
  <si>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12I</t>
  </si>
  <si>
    <t>DIRECTOR GENERAL</t>
  </si>
  <si>
    <t>14I</t>
  </si>
  <si>
    <t>SECRETARIO DEL RAMO</t>
  </si>
  <si>
    <t>SECRETARIO PARTICULAR</t>
  </si>
  <si>
    <t>07I</t>
  </si>
  <si>
    <t>COORDINADOR DE AREA</t>
  </si>
  <si>
    <t>05B</t>
  </si>
  <si>
    <t>TECNICO ANALISTA</t>
  </si>
  <si>
    <t>09B</t>
  </si>
  <si>
    <t>JEFE DE PROYECTOS</t>
  </si>
  <si>
    <t>06B</t>
  </si>
  <si>
    <t>AUXILIAR JURIDICO</t>
  </si>
  <si>
    <t>08B</t>
  </si>
  <si>
    <t>PROFESIONISTA ESPECIALIZADO</t>
  </si>
  <si>
    <t>ADMINISTRADOR DE PROCESO</t>
  </si>
  <si>
    <t>11I</t>
  </si>
  <si>
    <t>DIRECTOR</t>
  </si>
  <si>
    <t>06A</t>
  </si>
  <si>
    <t>COORDINADOR ADMINISTRATIVO</t>
  </si>
  <si>
    <t>05I</t>
  </si>
  <si>
    <t>ASISTENTE TECNICO</t>
  </si>
  <si>
    <t>06I</t>
  </si>
  <si>
    <t>ANALISTA DE INFORMACION</t>
  </si>
  <si>
    <t>07B</t>
  </si>
  <si>
    <t>COORDINADOR OPERATIVO</t>
  </si>
  <si>
    <t>07A</t>
  </si>
  <si>
    <t>05A</t>
  </si>
  <si>
    <t>ADMINISTRADOR DE AREA</t>
  </si>
  <si>
    <t>04I</t>
  </si>
  <si>
    <t>ASISTENTE ADMINISTRATIVO</t>
  </si>
  <si>
    <t>04B</t>
  </si>
  <si>
    <t>AUXILIAR ADMINISTRATIVO</t>
  </si>
  <si>
    <t>INSPECTOR</t>
  </si>
  <si>
    <t>04A</t>
  </si>
  <si>
    <t>ANALISTA TECNICO AUXILIAR</t>
  </si>
  <si>
    <t>13I</t>
  </si>
  <si>
    <t>SUB-SECRETARIO</t>
  </si>
  <si>
    <t>10I</t>
  </si>
  <si>
    <t>SUBDIRECTOR</t>
  </si>
  <si>
    <t>INSPECTOR DEL TRABAJO</t>
  </si>
  <si>
    <t>02B</t>
  </si>
  <si>
    <t>AUXILIAR DE SERVICIOS</t>
  </si>
  <si>
    <t>09C</t>
  </si>
  <si>
    <t>SECRETARIO DE ACUERDOS DE LA SUBSECRETARIA DEL TRABAJO</t>
  </si>
  <si>
    <t>SECRETARIO GENERAL</t>
  </si>
  <si>
    <t>ACTUARIO NOTIFICADOR Y EJECUTOR</t>
  </si>
  <si>
    <t>PRESIDENTE DE LA JUNTA ESPECIAL DE CONCILIACION Y ARBITRAJE</t>
  </si>
  <si>
    <t>ACTUARIO NOTIFICADOR</t>
  </si>
  <si>
    <t>ANALISTA TECNICO</t>
  </si>
  <si>
    <t>08A</t>
  </si>
  <si>
    <t>PRESIDENTE DE LA JUNTA LOCAL DE CONCILIACION Y ARBITRAJE</t>
  </si>
  <si>
    <t>DICTAMINADOR</t>
  </si>
  <si>
    <t>SECRETARIO ESCRIBIENTE</t>
  </si>
  <si>
    <t>SECRETARIO DE AMPAROS</t>
  </si>
  <si>
    <t>COORDINADOR JURIDICO</t>
  </si>
  <si>
    <t>ADMINISTRADOR DE PROYECTOS</t>
  </si>
  <si>
    <t>PRESIDENTE DE LA JUNTA ESPECIAL DE CONCILIACION Y ARBITRAJE DEL ESTADO</t>
  </si>
  <si>
    <t>SECRETARIO DE ACUERDOS</t>
  </si>
  <si>
    <t>SECRETARIO GENERAL DE ASUNTOS INDIVIDUALES</t>
  </si>
  <si>
    <t>COORDINADOR DE ASUNTOS COLECTIVOS</t>
  </si>
  <si>
    <t>COORDINADOR TECNICO</t>
  </si>
  <si>
    <t>INSPECTOR LOCAL DEL TRABAJO</t>
  </si>
  <si>
    <t>DELEGADO DEL TRABAJO</t>
  </si>
  <si>
    <t>COORDINADOR DE PROCESOS</t>
  </si>
  <si>
    <t>OFICIAL DE PARTES Y RADICACIONES</t>
  </si>
  <si>
    <t>03I</t>
  </si>
  <si>
    <t>INSPECTOR ESPECIAL</t>
  </si>
  <si>
    <t>ACTUARIO EJECUTOR</t>
  </si>
  <si>
    <t>ASISTENTE EJECUTIVO</t>
  </si>
  <si>
    <t>JEFE DE DEPARTAMENTO</t>
  </si>
  <si>
    <t>PRESIDENTE DE LA JUNTA ESPECIAL DE CONCILIACION Y ARBITRAJE DEL NOROESTE</t>
  </si>
  <si>
    <t>FUNCIONARIO CONCILIADOR</t>
  </si>
  <si>
    <t>PRESIDENTE DE LA JUNTA PERMANENTE DE CONCILIACION</t>
  </si>
  <si>
    <t>PROCURADOR DEL TRABAJO</t>
  </si>
  <si>
    <t>02I</t>
  </si>
  <si>
    <t>ASISTENTE</t>
  </si>
  <si>
    <t>ASISTENTE "A"</t>
  </si>
  <si>
    <t>ENCARGADO DE ARCHIVO</t>
  </si>
  <si>
    <t>08I</t>
  </si>
  <si>
    <t>AUXILIAR DE SECRETARIO DE ACUERDOS DE AMPAROS</t>
  </si>
  <si>
    <t>SECRETARIO DE ACUERDOS DE AMPAROS Y DICTAMENES</t>
  </si>
  <si>
    <t>INSPECTOR DEL TRABAJO FORANEO</t>
  </si>
  <si>
    <t>COORDINADOR</t>
  </si>
  <si>
    <t>03B</t>
  </si>
  <si>
    <t>OFICIAL ADMINISTRATIVO</t>
  </si>
  <si>
    <t>ENCARGADO(A) DE ATENCION CIUDADANA</t>
  </si>
  <si>
    <t>16 SECRETARIA DEL TRABAJO - 1160000100 SECRETARIA</t>
  </si>
  <si>
    <t>JOSE</t>
  </si>
  <si>
    <t>GARCIA</t>
  </si>
  <si>
    <t>ORTEGA</t>
  </si>
  <si>
    <t>MXN</t>
  </si>
  <si>
    <t>RIGOBERTO HORACIO</t>
  </si>
  <si>
    <t>VALENZUELA</t>
  </si>
  <si>
    <t>IBARRA</t>
  </si>
  <si>
    <t>JOSE CIRILO</t>
  </si>
  <si>
    <t>TORRES</t>
  </si>
  <si>
    <t>VELDERRAIN</t>
  </si>
  <si>
    <t>RAUL</t>
  </si>
  <si>
    <t>RAMOS</t>
  </si>
  <si>
    <t>CARRANZA</t>
  </si>
  <si>
    <t>RAMON</t>
  </si>
  <si>
    <t>BELTRAN</t>
  </si>
  <si>
    <t>CADENA</t>
  </si>
  <si>
    <t>CARLOS ALBERTO</t>
  </si>
  <si>
    <t>TOSTADO</t>
  </si>
  <si>
    <t>GLORIA EDITH</t>
  </si>
  <si>
    <t>CARRIZOZA</t>
  </si>
  <si>
    <t>AVILA</t>
  </si>
  <si>
    <t>CARMEN JAZMIN</t>
  </si>
  <si>
    <t>MONTANO</t>
  </si>
  <si>
    <t>RUIZ</t>
  </si>
  <si>
    <t>JESUS ANTONIO</t>
  </si>
  <si>
    <t>CASTRO</t>
  </si>
  <si>
    <t>SAUCEDO</t>
  </si>
  <si>
    <t>OYUKY</t>
  </si>
  <si>
    <t>GAMA</t>
  </si>
  <si>
    <t>TAMAURA</t>
  </si>
  <si>
    <t>MARIA ALEJANDRA</t>
  </si>
  <si>
    <t>VAZQUEZ</t>
  </si>
  <si>
    <t>TENA</t>
  </si>
  <si>
    <t>ELI</t>
  </si>
  <si>
    <t>CRUZ</t>
  </si>
  <si>
    <t>LOPEZ</t>
  </si>
  <si>
    <t>YADIRA</t>
  </si>
  <si>
    <t>PACHECO</t>
  </si>
  <si>
    <t>LANDEROS</t>
  </si>
  <si>
    <t>NADIM ABRAHAM</t>
  </si>
  <si>
    <t>DUARTE</t>
  </si>
  <si>
    <t>MARQUEZ</t>
  </si>
  <si>
    <t>ALEJANDRO</t>
  </si>
  <si>
    <t>BLANCO</t>
  </si>
  <si>
    <t>LUZ BOLIVAR</t>
  </si>
  <si>
    <t>ORTIZ</t>
  </si>
  <si>
    <t>MARTHA ELIZABETH</t>
  </si>
  <si>
    <t>DIAZ</t>
  </si>
  <si>
    <t>PESQUEIRA</t>
  </si>
  <si>
    <t>IBETTE AGLAEE</t>
  </si>
  <si>
    <t>GARCES</t>
  </si>
  <si>
    <t>GUADALUPE</t>
  </si>
  <si>
    <t>FELIX</t>
  </si>
  <si>
    <t>GRIJALVA</t>
  </si>
  <si>
    <t>FRANCISCA CATALINA</t>
  </si>
  <si>
    <t>PERALTA</t>
  </si>
  <si>
    <t>FERNANDEZ</t>
  </si>
  <si>
    <t>CRUZ ALBA</t>
  </si>
  <si>
    <t>GRACIA</t>
  </si>
  <si>
    <t>TRUJILLO</t>
  </si>
  <si>
    <t>YURIKO ANGELICA</t>
  </si>
  <si>
    <t>JESUS RAMIRO</t>
  </si>
  <si>
    <t>NORIEGA</t>
  </si>
  <si>
    <t>VILLAESCUSA</t>
  </si>
  <si>
    <t>YESENIA YANET</t>
  </si>
  <si>
    <t>RIOS</t>
  </si>
  <si>
    <t>PABLO IVAN</t>
  </si>
  <si>
    <t>BALDERRAMA</t>
  </si>
  <si>
    <t>KARLA CECILIA</t>
  </si>
  <si>
    <t>MERCADO</t>
  </si>
  <si>
    <t>JOSE ANTONIO</t>
  </si>
  <si>
    <t>HERNANDEZ</t>
  </si>
  <si>
    <t>VILLA</t>
  </si>
  <si>
    <t>FRANCISCO DIDIER</t>
  </si>
  <si>
    <t>MUNGUIA</t>
  </si>
  <si>
    <t>TAPIA</t>
  </si>
  <si>
    <t>ALMA FERNANDA</t>
  </si>
  <si>
    <t>MENDIVIL</t>
  </si>
  <si>
    <t>SANCHEZ</t>
  </si>
  <si>
    <t>FRANCISCA ESTHELA</t>
  </si>
  <si>
    <t>MALDONADO</t>
  </si>
  <si>
    <t>BUSANI</t>
  </si>
  <si>
    <t>CARMEN</t>
  </si>
  <si>
    <t>RAMIREZ</t>
  </si>
  <si>
    <t>OSCAR</t>
  </si>
  <si>
    <t>ESTEVEZ</t>
  </si>
  <si>
    <t>BRIZUELA</t>
  </si>
  <si>
    <t>KARLA LUCILA</t>
  </si>
  <si>
    <t>BURROLA</t>
  </si>
  <si>
    <t>LUZ MARGARITA</t>
  </si>
  <si>
    <t>MIRAMONTES</t>
  </si>
  <si>
    <t>MARTINEZ</t>
  </si>
  <si>
    <t>16 SECRETARIA DEL TRABAJO - 1160000200 SUBSECRETARIA DEL TRABAJO</t>
  </si>
  <si>
    <t>ARAIZA</t>
  </si>
  <si>
    <t>SEBASTIAN ALONSO</t>
  </si>
  <si>
    <t>16 SECRETARIA DEL TRABAJO - 1160000300 SUBSECRETARIA DE PROMOCION DEL EMPLEO Y PRODUCTIVIDAD</t>
  </si>
  <si>
    <t>FERNANDO</t>
  </si>
  <si>
    <t>MONTIJO</t>
  </si>
  <si>
    <t>VILLEGAS</t>
  </si>
  <si>
    <t>ALEJANDRO AURELIO</t>
  </si>
  <si>
    <t>ELIZALDE</t>
  </si>
  <si>
    <t>LIZARRAGA</t>
  </si>
  <si>
    <t>SERGIO</t>
  </si>
  <si>
    <t>GASTELUM</t>
  </si>
  <si>
    <t>ALLARD</t>
  </si>
  <si>
    <t>16 SECRETARIA DEL TRABAJO - 1160000500 JUNTAS DE CONCILIACION Y ARBITRAJE DEL ESTADO DE SONORA</t>
  </si>
  <si>
    <t>DOLORES</t>
  </si>
  <si>
    <t>GUZMAN</t>
  </si>
  <si>
    <t>SARABIA</t>
  </si>
  <si>
    <t>GUILLERMO</t>
  </si>
  <si>
    <t>CANEZ</t>
  </si>
  <si>
    <t>SENDINO</t>
  </si>
  <si>
    <t>MARIA EVELIA</t>
  </si>
  <si>
    <t>ARROYO</t>
  </si>
  <si>
    <t>PARDO</t>
  </si>
  <si>
    <t>ROSARIO</t>
  </si>
  <si>
    <t>VERDUGO</t>
  </si>
  <si>
    <t>ARTURO</t>
  </si>
  <si>
    <t>DELGADO</t>
  </si>
  <si>
    <t>JUAN MANUEL</t>
  </si>
  <si>
    <t>BORBON</t>
  </si>
  <si>
    <t>NUNEZ</t>
  </si>
  <si>
    <t>PATRICIO</t>
  </si>
  <si>
    <t>HARO</t>
  </si>
  <si>
    <t>TRINIDAD ARMANDO</t>
  </si>
  <si>
    <t>SOMOCHI</t>
  </si>
  <si>
    <t>ANGULO</t>
  </si>
  <si>
    <t>CRUZ MARIA</t>
  </si>
  <si>
    <t>MAJALCA</t>
  </si>
  <si>
    <t>GLORIA AZUCENA</t>
  </si>
  <si>
    <t>CORONADO</t>
  </si>
  <si>
    <t>MOROYOQUI</t>
  </si>
  <si>
    <t>LUZ HORTENCIA</t>
  </si>
  <si>
    <t>AMAYA</t>
  </si>
  <si>
    <t>JORGE EMILIO</t>
  </si>
  <si>
    <t>CLAUSEN</t>
  </si>
  <si>
    <t>MARIN</t>
  </si>
  <si>
    <t>JOSE MARIA</t>
  </si>
  <si>
    <t>FIEL</t>
  </si>
  <si>
    <t>GLENDA PATRICIA</t>
  </si>
  <si>
    <t>SANEZ</t>
  </si>
  <si>
    <t>GRACIELA</t>
  </si>
  <si>
    <t>DE LA TORRE</t>
  </si>
  <si>
    <t>ANA LOURDES</t>
  </si>
  <si>
    <t>GONZALEZ</t>
  </si>
  <si>
    <t>MAYRA PATRICIA</t>
  </si>
  <si>
    <t>AVELAR</t>
  </si>
  <si>
    <t>NAVARRO</t>
  </si>
  <si>
    <t>GLORIA GUADALUPE</t>
  </si>
  <si>
    <t>FAVELA</t>
  </si>
  <si>
    <t>LAURA JUDITH</t>
  </si>
  <si>
    <t>PADILLA</t>
  </si>
  <si>
    <t>VIVIANA YAZMIN</t>
  </si>
  <si>
    <t>LUNA</t>
  </si>
  <si>
    <t>RUBEN MAXIMILIANO</t>
  </si>
  <si>
    <t>LLANEZ</t>
  </si>
  <si>
    <t>ROSA IDALIA</t>
  </si>
  <si>
    <t>MEDINA</t>
  </si>
  <si>
    <t>GUTIERREZ</t>
  </si>
  <si>
    <t>BERENICE</t>
  </si>
  <si>
    <t>BENITEZ</t>
  </si>
  <si>
    <t>ALVAREZ</t>
  </si>
  <si>
    <t>MARIA FERNANDA</t>
  </si>
  <si>
    <t>MUNGARRO</t>
  </si>
  <si>
    <t>ROSARIO GUADALUPE</t>
  </si>
  <si>
    <t>VEGA</t>
  </si>
  <si>
    <t>ALMA DELIA</t>
  </si>
  <si>
    <t>ROBLES</t>
  </si>
  <si>
    <t>VILLALOBOS</t>
  </si>
  <si>
    <t>NATALIA</t>
  </si>
  <si>
    <t>BLANCA SENIA</t>
  </si>
  <si>
    <t>YON</t>
  </si>
  <si>
    <t>LOZOYA</t>
  </si>
  <si>
    <t>FRANCISCO ESTEBAN</t>
  </si>
  <si>
    <t>PATINO</t>
  </si>
  <si>
    <t>LANDAVAZO</t>
  </si>
  <si>
    <t>JORGE ALBERTO</t>
  </si>
  <si>
    <t>RIVERA</t>
  </si>
  <si>
    <t>SOCORRO</t>
  </si>
  <si>
    <t>CAMPAS</t>
  </si>
  <si>
    <t>RODOLFO LEONARDO</t>
  </si>
  <si>
    <t>BARCELO</t>
  </si>
  <si>
    <t>MORENO</t>
  </si>
  <si>
    <t>FRANCISCA</t>
  </si>
  <si>
    <t>CINCO</t>
  </si>
  <si>
    <t>APODACA</t>
  </si>
  <si>
    <t>DAGOBERTO</t>
  </si>
  <si>
    <t>ROMERO</t>
  </si>
  <si>
    <t>ARACELI</t>
  </si>
  <si>
    <t>BUSTAMANTE</t>
  </si>
  <si>
    <t>DORIAN SYLVELIE</t>
  </si>
  <si>
    <t>ANA SILVIA</t>
  </si>
  <si>
    <t>VASQUEZ</t>
  </si>
  <si>
    <t>LEON</t>
  </si>
  <si>
    <t>CLAUDIA JOSEFINA</t>
  </si>
  <si>
    <t>KARLA ISELA</t>
  </si>
  <si>
    <t>VILLALEJOS</t>
  </si>
  <si>
    <t>YESSICA CAROLINA</t>
  </si>
  <si>
    <t>BRACAMONTES</t>
  </si>
  <si>
    <t>LIZBETTH</t>
  </si>
  <si>
    <t>PARRA</t>
  </si>
  <si>
    <t>LETICIA</t>
  </si>
  <si>
    <t>ALMA ANGELINA</t>
  </si>
  <si>
    <t>ESPINOZA</t>
  </si>
  <si>
    <t>RUTH ELIZABETH</t>
  </si>
  <si>
    <t>VALDEZ</t>
  </si>
  <si>
    <t>MORALES</t>
  </si>
  <si>
    <t>GUSTAVO ALONSO</t>
  </si>
  <si>
    <t>TENORIO</t>
  </si>
  <si>
    <t>JOSE RAMON HUMBERTO</t>
  </si>
  <si>
    <t>FIGUEROA</t>
  </si>
  <si>
    <t>MARIA DOLORES</t>
  </si>
  <si>
    <t>ALAMEDA</t>
  </si>
  <si>
    <t>SOLIS</t>
  </si>
  <si>
    <t>MARIA HERMELINDA</t>
  </si>
  <si>
    <t>LOMELI</t>
  </si>
  <si>
    <t>MACIAS</t>
  </si>
  <si>
    <t>JOEL RICARDO</t>
  </si>
  <si>
    <t>AGUIRRE</t>
  </si>
  <si>
    <t>YESCAS</t>
  </si>
  <si>
    <t>RIVAS</t>
  </si>
  <si>
    <t>ALDO VIRGILIO</t>
  </si>
  <si>
    <t>FENECH</t>
  </si>
  <si>
    <t>MADA DUARTE</t>
  </si>
  <si>
    <t>ANDREA MARIA</t>
  </si>
  <si>
    <t>VALENCIA</t>
  </si>
  <si>
    <t>LUIS ALFONSO</t>
  </si>
  <si>
    <t>MARIA VERONICA</t>
  </si>
  <si>
    <t>BRAVO</t>
  </si>
  <si>
    <t>REYES</t>
  </si>
  <si>
    <t>ANTUNA</t>
  </si>
  <si>
    <t>LERMA</t>
  </si>
  <si>
    <t>ARMANDO</t>
  </si>
  <si>
    <t>HIDALGO</t>
  </si>
  <si>
    <t>ROSS</t>
  </si>
  <si>
    <t>DIANA MARISELA</t>
  </si>
  <si>
    <t>LUIS IGNACIO</t>
  </si>
  <si>
    <t>ADELA</t>
  </si>
  <si>
    <t>SANTIAGO</t>
  </si>
  <si>
    <t>HERRERA</t>
  </si>
  <si>
    <t>LUIS CARLOS</t>
  </si>
  <si>
    <t>CASTILLO</t>
  </si>
  <si>
    <t>CASTELO</t>
  </si>
  <si>
    <t>CARMEN ABEL</t>
  </si>
  <si>
    <t>MOLINA</t>
  </si>
  <si>
    <t>TREJO</t>
  </si>
  <si>
    <t>NICOLAS</t>
  </si>
  <si>
    <t>JAVIER</t>
  </si>
  <si>
    <t>SILVIA</t>
  </si>
  <si>
    <t>CARMEN ARCELIA</t>
  </si>
  <si>
    <t>SILVIA GUADALUPE</t>
  </si>
  <si>
    <t>JARAMILLO</t>
  </si>
  <si>
    <t>KARLA YADIRA</t>
  </si>
  <si>
    <t>CAMACHO</t>
  </si>
  <si>
    <t>PASOS</t>
  </si>
  <si>
    <t>CARMEN IRENE</t>
  </si>
  <si>
    <t>CARVAJAL</t>
  </si>
  <si>
    <t>GALLARDO</t>
  </si>
  <si>
    <t>LUIS FERNANDO</t>
  </si>
  <si>
    <t>RAFAEL HIRAM</t>
  </si>
  <si>
    <t>OLIVAS</t>
  </si>
  <si>
    <t>CONNIE PAMELA</t>
  </si>
  <si>
    <t>DURAN</t>
  </si>
  <si>
    <t>JULIANA</t>
  </si>
  <si>
    <t>SESMA</t>
  </si>
  <si>
    <t>ERIKA</t>
  </si>
  <si>
    <t>GALINDO</t>
  </si>
  <si>
    <t>ALEXANDRO</t>
  </si>
  <si>
    <t>MAYTORENA</t>
  </si>
  <si>
    <t>GAYTAN</t>
  </si>
  <si>
    <t>ANGELICA</t>
  </si>
  <si>
    <t>ROCHA</t>
  </si>
  <si>
    <t>DULCE JAZMIN</t>
  </si>
  <si>
    <t>SALGADO</t>
  </si>
  <si>
    <t>ELSA LILIANA</t>
  </si>
  <si>
    <t>MADRID</t>
  </si>
  <si>
    <t>BEATRIZ ELENA</t>
  </si>
  <si>
    <t>COLUNGA</t>
  </si>
  <si>
    <t>LIZBETH</t>
  </si>
  <si>
    <t>CORDOVA</t>
  </si>
  <si>
    <t>MEYER</t>
  </si>
  <si>
    <t>FLOR ANGELICA</t>
  </si>
  <si>
    <t>CARRILLO</t>
  </si>
  <si>
    <t>LUZ CECILIA</t>
  </si>
  <si>
    <t>CHAVEZ</t>
  </si>
  <si>
    <t>JUSAINO</t>
  </si>
  <si>
    <t>GABRIELA MARIA</t>
  </si>
  <si>
    <t>PAYAN</t>
  </si>
  <si>
    <t>VIVIANA</t>
  </si>
  <si>
    <t>DOMINGUEZ</t>
  </si>
  <si>
    <t>ATWELL</t>
  </si>
  <si>
    <t>ARLETTE IRAIS</t>
  </si>
  <si>
    <t>BALMACEDA</t>
  </si>
  <si>
    <t>ARAGON</t>
  </si>
  <si>
    <t>GERARDO</t>
  </si>
  <si>
    <t>OJEDA</t>
  </si>
  <si>
    <t>TELLAECHE</t>
  </si>
  <si>
    <t>PERLA PATRICIA</t>
  </si>
  <si>
    <t>PORTILLO</t>
  </si>
  <si>
    <t>CANO</t>
  </si>
  <si>
    <t>KAREN ROCIO</t>
  </si>
  <si>
    <t>GRAJEDA</t>
  </si>
  <si>
    <t>CUAUHTEMOC</t>
  </si>
  <si>
    <t>ANA LILIA</t>
  </si>
  <si>
    <t>SOTO</t>
  </si>
  <si>
    <t>GALAZ</t>
  </si>
  <si>
    <t>OMAR ARTURO</t>
  </si>
  <si>
    <t>MURRIETA</t>
  </si>
  <si>
    <t>GINES</t>
  </si>
  <si>
    <t>BEATRIZ LILIANA</t>
  </si>
  <si>
    <t>VENCES</t>
  </si>
  <si>
    <t>MENDOZA</t>
  </si>
  <si>
    <t>ADRIAN FRANCISCO</t>
  </si>
  <si>
    <t>BADILLA</t>
  </si>
  <si>
    <t>PAREDES</t>
  </si>
  <si>
    <t>CLAUDIA SELENE GUADALUPE</t>
  </si>
  <si>
    <t>TONINI</t>
  </si>
  <si>
    <t>NOELIA</t>
  </si>
  <si>
    <t>FRAGA</t>
  </si>
  <si>
    <t>FABRIZIO AGUSTIN DE JESUS</t>
  </si>
  <si>
    <t>LARA</t>
  </si>
  <si>
    <t>EDMUNDO JOSE</t>
  </si>
  <si>
    <t>RICARDEZ</t>
  </si>
  <si>
    <t>NAVARRETE</t>
  </si>
  <si>
    <t>KARLA ZUGEYTH</t>
  </si>
  <si>
    <t>ROSA QUETZALI</t>
  </si>
  <si>
    <t>OCEGUERA</t>
  </si>
  <si>
    <t>JESUS VICTOR MANUEL</t>
  </si>
  <si>
    <t>COTA</t>
  </si>
  <si>
    <t>JOSE ANGEL</t>
  </si>
  <si>
    <t>RODRIGUEZ</t>
  </si>
  <si>
    <t>CORRAL</t>
  </si>
  <si>
    <t>JOHANNA</t>
  </si>
  <si>
    <t>CARO</t>
  </si>
  <si>
    <t>GABINO ANGEL</t>
  </si>
  <si>
    <t>PANTOJA</t>
  </si>
  <si>
    <t>CAMPECHANO</t>
  </si>
  <si>
    <t>ABEL FERNANDO</t>
  </si>
  <si>
    <t>RICARDO</t>
  </si>
  <si>
    <t>JAIME</t>
  </si>
  <si>
    <t>LETICIA INES</t>
  </si>
  <si>
    <t>CERVANTES</t>
  </si>
  <si>
    <t>JOSE GUADALUPE</t>
  </si>
  <si>
    <t>ZAMORANO</t>
  </si>
  <si>
    <t>GLADYS ESMERALDA</t>
  </si>
  <si>
    <t>RANGEL</t>
  </si>
  <si>
    <t>XOCHITL JUDITH</t>
  </si>
  <si>
    <t>ESQUER</t>
  </si>
  <si>
    <t>LUQUE</t>
  </si>
  <si>
    <t>MOJARDIN</t>
  </si>
  <si>
    <t>EDUARDO</t>
  </si>
  <si>
    <t>PENA</t>
  </si>
  <si>
    <t>MUNOZ</t>
  </si>
  <si>
    <t>RICARDO ANTONIO</t>
  </si>
  <si>
    <t>FRANCISCO JAVIER</t>
  </si>
  <si>
    <t>ROSALBA</t>
  </si>
  <si>
    <t>GASPAR</t>
  </si>
  <si>
    <t>PRECIADO</t>
  </si>
  <si>
    <t>JESUS EDUARDO</t>
  </si>
  <si>
    <t>URREA</t>
  </si>
  <si>
    <t>QUEZADA</t>
  </si>
  <si>
    <t>DIANNA DENISSE</t>
  </si>
  <si>
    <t>JOSE JAVIER</t>
  </si>
  <si>
    <t>BARRERAS</t>
  </si>
  <si>
    <t>LUZ TAIDE</t>
  </si>
  <si>
    <t>ACOSTA</t>
  </si>
  <si>
    <t>JUDAS OMAR</t>
  </si>
  <si>
    <t>MONGE</t>
  </si>
  <si>
    <t>GRECIA GUADALUPE</t>
  </si>
  <si>
    <t>MARTIN ALFREDO</t>
  </si>
  <si>
    <t>ARVIZU</t>
  </si>
  <si>
    <t>LLANES</t>
  </si>
  <si>
    <t>IRMA CRISTINA</t>
  </si>
  <si>
    <t>OCHOA</t>
  </si>
  <si>
    <t>MARTHA ICELA</t>
  </si>
  <si>
    <t>BARRERA</t>
  </si>
  <si>
    <t>MAYRA DOLORES</t>
  </si>
  <si>
    <t>GAMEZ</t>
  </si>
  <si>
    <t>LARES</t>
  </si>
  <si>
    <t>SERGIO FRANCISCO</t>
  </si>
  <si>
    <t>PERAZA</t>
  </si>
  <si>
    <t>GIL</t>
  </si>
  <si>
    <t>ANA YENIN ALEIDA</t>
  </si>
  <si>
    <t>ADA GABRIELA</t>
  </si>
  <si>
    <t>SALAZAR</t>
  </si>
  <si>
    <t>AMEZQUITA</t>
  </si>
  <si>
    <t>JESUS ALEJANDRO</t>
  </si>
  <si>
    <t>CARLOS ADOLFO</t>
  </si>
  <si>
    <t>ZENEA</t>
  </si>
  <si>
    <t>WILSON</t>
  </si>
  <si>
    <t>CYNTHIA ELIZABETH</t>
  </si>
  <si>
    <t>SIQUEIROS</t>
  </si>
  <si>
    <t>FRANCISCA LORENIA</t>
  </si>
  <si>
    <t xml:space="preserve">GRIJALVA </t>
  </si>
  <si>
    <t>AYALA</t>
  </si>
  <si>
    <t>SANDRA OLGA</t>
  </si>
  <si>
    <t xml:space="preserve">ERICKA BERENICE </t>
  </si>
  <si>
    <t>GUERIGO</t>
  </si>
  <si>
    <t>CELAYA</t>
  </si>
  <si>
    <t>MARIBEL</t>
  </si>
  <si>
    <t xml:space="preserve">RIVERA </t>
  </si>
  <si>
    <t>DAVID ULISES</t>
  </si>
  <si>
    <t>DE LA REE</t>
  </si>
  <si>
    <t>MACEN</t>
  </si>
  <si>
    <t>MARIANA</t>
  </si>
  <si>
    <t>HURTADO</t>
  </si>
  <si>
    <t>JORGE HUMBERTO</t>
  </si>
  <si>
    <t>CUADRAS</t>
  </si>
  <si>
    <t>SARAI</t>
  </si>
  <si>
    <t>CONTRERAS</t>
  </si>
  <si>
    <t xml:space="preserve">MILAGROS DE JESUS </t>
  </si>
  <si>
    <t>LAVEAGA</t>
  </si>
  <si>
    <t>CAMARENA</t>
  </si>
  <si>
    <t>ANABEL</t>
  </si>
  <si>
    <t>CARAVEO</t>
  </si>
  <si>
    <t xml:space="preserve">GARCIA </t>
  </si>
  <si>
    <t>LIDIA GUADALUPE</t>
  </si>
  <si>
    <t>LILIANA JUDITH</t>
  </si>
  <si>
    <t>SALCIDO</t>
  </si>
  <si>
    <t>JAZMIN ANAISS</t>
  </si>
  <si>
    <t>MARIA JESUS</t>
  </si>
  <si>
    <t>JUAN CARLOS</t>
  </si>
  <si>
    <t>CHAVARRIA</t>
  </si>
  <si>
    <t>JOSE DE JESUS</t>
  </si>
  <si>
    <t>MATUZ</t>
  </si>
  <si>
    <t>IVONNE ASTRID</t>
  </si>
  <si>
    <t>MARIO ISAAC</t>
  </si>
  <si>
    <t>MARIA ELENA</t>
  </si>
  <si>
    <t>CEJA</t>
  </si>
  <si>
    <t>LUIS DAVID</t>
  </si>
  <si>
    <t>RAZO</t>
  </si>
  <si>
    <t>VALVERDE</t>
  </si>
  <si>
    <t>RAQUEL EDUWIGES</t>
  </si>
  <si>
    <t>CHAPARRO</t>
  </si>
  <si>
    <t>ONTIVEROS</t>
  </si>
  <si>
    <t>MARIA DE LOS ANGELES</t>
  </si>
  <si>
    <t>OTTA</t>
  </si>
  <si>
    <t>YEPIZ</t>
  </si>
  <si>
    <t>ALATRISTE</t>
  </si>
  <si>
    <t>CANDIANI</t>
  </si>
  <si>
    <t>LUIS ERNESTO</t>
  </si>
  <si>
    <t>LEYVA</t>
  </si>
  <si>
    <t>ALMA NOHEMI</t>
  </si>
  <si>
    <t>16 SECRETARIA DEL TRABAJO - 1160000600 DIRECCION GENERAL DEL TRABAJO Y PREVISION SOCIAL</t>
  </si>
  <si>
    <t>JOSE ARMANDO</t>
  </si>
  <si>
    <t>ZOZAYA</t>
  </si>
  <si>
    <t>MARIA INES</t>
  </si>
  <si>
    <t>ANGEL</t>
  </si>
  <si>
    <t>JESUS</t>
  </si>
  <si>
    <t>SANDRA PATRICIA</t>
  </si>
  <si>
    <t>NORMA ALICIA</t>
  </si>
  <si>
    <t>CORELLA</t>
  </si>
  <si>
    <t>CRISTINA MARIA</t>
  </si>
  <si>
    <t>JUDITH MARGARITA</t>
  </si>
  <si>
    <t>CALDERON</t>
  </si>
  <si>
    <t>DE LA BARCA HA</t>
  </si>
  <si>
    <t>JESUS GILBERTO</t>
  </si>
  <si>
    <t>TANORI</t>
  </si>
  <si>
    <t>MA. DEL CARMEN</t>
  </si>
  <si>
    <t>VELEZ</t>
  </si>
  <si>
    <t>EGURROLA</t>
  </si>
  <si>
    <t>MARIA ALEYDA</t>
  </si>
  <si>
    <t>GABRIEL REYNALDO</t>
  </si>
  <si>
    <t>YADIRA JESUSITA</t>
  </si>
  <si>
    <t>MONICO</t>
  </si>
  <si>
    <t>GABRIEL ADOLFO</t>
  </si>
  <si>
    <t>BLANCA ROSA</t>
  </si>
  <si>
    <t>BANNIA LIZBETH</t>
  </si>
  <si>
    <t>SO</t>
  </si>
  <si>
    <t>IVAN</t>
  </si>
  <si>
    <t>FONTES</t>
  </si>
  <si>
    <t>ALVARADO</t>
  </si>
  <si>
    <t>HOLGUIN</t>
  </si>
  <si>
    <t>RENE</t>
  </si>
  <si>
    <t>IRASEMA JANETH</t>
  </si>
  <si>
    <t>MUNGARAY</t>
  </si>
  <si>
    <t>RUBEN REFUGIO</t>
  </si>
  <si>
    <t>MEJIA</t>
  </si>
  <si>
    <t>ALMA LUCIA</t>
  </si>
  <si>
    <t>POMPA</t>
  </si>
  <si>
    <t>AZAEL</t>
  </si>
  <si>
    <t>OZUNA</t>
  </si>
  <si>
    <t>CUELLAR</t>
  </si>
  <si>
    <t>DADERO</t>
  </si>
  <si>
    <t>MARIA GUADALUPE</t>
  </si>
  <si>
    <t>JORDAN</t>
  </si>
  <si>
    <t>ALCANTAR</t>
  </si>
  <si>
    <t>CZARINA BERTHA ZULEMA</t>
  </si>
  <si>
    <t>BOJORQUEZ</t>
  </si>
  <si>
    <t>ROCHIN</t>
  </si>
  <si>
    <t>CARLOS ARMANDO</t>
  </si>
  <si>
    <t>SOULES</t>
  </si>
  <si>
    <t>ANA KARINA</t>
  </si>
  <si>
    <t>SILVAS</t>
  </si>
  <si>
    <t>ANA MARINA</t>
  </si>
  <si>
    <t>MAYORAL</t>
  </si>
  <si>
    <t>GALLEGOS</t>
  </si>
  <si>
    <t>GALVEZ</t>
  </si>
  <si>
    <t>FELIX CARLOS</t>
  </si>
  <si>
    <t>GOMEZ DEL CASTILLO</t>
  </si>
  <si>
    <t>MICHEL ALICIA</t>
  </si>
  <si>
    <t>MEXIA</t>
  </si>
  <si>
    <t>ROBERTO JESUS</t>
  </si>
  <si>
    <t>DAVID OCTAVIO</t>
  </si>
  <si>
    <t>COVARRUBIAS</t>
  </si>
  <si>
    <t>JUAN FRANCISCO</t>
  </si>
  <si>
    <t>GREGG</t>
  </si>
  <si>
    <t>ANA ELSA</t>
  </si>
  <si>
    <t>MURGUIA</t>
  </si>
  <si>
    <t>16 SECRETARIA DEL TRABAJO - 1160000800 DIRECCION GENERAL OPERATIVA DEL SERVICIO ESTATAL DEL EMPLEO</t>
  </si>
  <si>
    <t>CARMEN ISELA</t>
  </si>
  <si>
    <t>LABORIN</t>
  </si>
  <si>
    <t>NARANJO</t>
  </si>
  <si>
    <t>JESUS ALBERTO</t>
  </si>
  <si>
    <t>TERAN</t>
  </si>
  <si>
    <t>DANIEL ALONSO</t>
  </si>
  <si>
    <t>JORGE</t>
  </si>
  <si>
    <t>VELARDE</t>
  </si>
  <si>
    <t>MORGADO</t>
  </si>
  <si>
    <t>LUIS ANTONIO</t>
  </si>
  <si>
    <t>ZEPEDA</t>
  </si>
  <si>
    <t>ALONSO</t>
  </si>
  <si>
    <t>MARTHA CAROLINA</t>
  </si>
  <si>
    <t>JIMENA ARELY</t>
  </si>
  <si>
    <t>JUAN JOSE</t>
  </si>
  <si>
    <t>TELLEZ</t>
  </si>
  <si>
    <t>MIRANDA</t>
  </si>
  <si>
    <t>PERCEPCIONES ADICIONALES EN DINERO</t>
  </si>
  <si>
    <t>EN EL PERIODO QUE SE INFORMA NO HAY PERCEPCIONES ADICIONALES EN DINERO</t>
  </si>
  <si>
    <t>PERCEPCIONES ADICIONALES EN ESPECIE</t>
  </si>
  <si>
    <t>EN EL PERIODO QUE SE INFORMA NO HAY PERCEPCIONES ADICIONALES EN ESPECIE</t>
  </si>
  <si>
    <t>INGRESOS</t>
  </si>
  <si>
    <t>MENSUAL</t>
  </si>
  <si>
    <t>SISTEMA DE COMPENSACION</t>
  </si>
  <si>
    <t>EN EL PERIODO QUE SE INFORMA NO HAY SISTEMA DE COMPENSACION</t>
  </si>
  <si>
    <t>GRATIFICACIONES</t>
  </si>
  <si>
    <t>EN EL PERIODO QUE SE INFORMA NO HAY GRATIFICACIONES</t>
  </si>
  <si>
    <t>DENOMINACION DE LAS PRIMAS</t>
  </si>
  <si>
    <t>EN EL PERIODO QUE SE INFORMA NO HAY PRIMAS</t>
  </si>
  <si>
    <t>COMISIONES</t>
  </si>
  <si>
    <t>EN EL PERIODO QUE SE INFORMA NO HAY COMISIONES</t>
  </si>
  <si>
    <t>DIETAS</t>
  </si>
  <si>
    <t>EN EL PERIODO QUE SE INFORMA NO HAY DIETAS</t>
  </si>
  <si>
    <t>BONOS</t>
  </si>
  <si>
    <t>EN EL PERIODOQ UE SE INFORMA NO HAY BONOS</t>
  </si>
  <si>
    <t>ESTIMULOS</t>
  </si>
  <si>
    <t>EN EL PERIODO QUE SE INFORMA NO HAY ESTIMULOS</t>
  </si>
  <si>
    <t>APOYOS ECONOMICOS</t>
  </si>
  <si>
    <t>EN EL PERIODOQ UE SE INFORMA NO HAY APOYOS ECONOMICOS</t>
  </si>
  <si>
    <t>PRESTACIONES ECONOMICAS</t>
  </si>
  <si>
    <t>EN EL PERIODO QUE SE INFORMA NO HAY PRESTACIONES ECONOMICAS</t>
  </si>
  <si>
    <t>PRESTACIONES EN ESPECIE</t>
  </si>
  <si>
    <t>EN EL PERIODO QUE SE INFORMA NO HAY PRESTACIONES EN ESPECIE</t>
  </si>
  <si>
    <t>DIRECCION GENERAL GENERAL ADMINISTRATIVA</t>
  </si>
  <si>
    <t>OLVERA</t>
  </si>
  <si>
    <t>MARIA DE GUADALUPE</t>
  </si>
  <si>
    <t>ENRIQUEZ</t>
  </si>
  <si>
    <t>GUADALUPE SILVIA</t>
  </si>
  <si>
    <t>ARCIENEGA</t>
  </si>
  <si>
    <t>KRISTIAN</t>
  </si>
  <si>
    <t>MIGUEL FRANCISCO</t>
  </si>
  <si>
    <t>PIZANO</t>
  </si>
  <si>
    <t>MARCOS ALAN</t>
  </si>
  <si>
    <t>ALCARAZ</t>
  </si>
  <si>
    <t>VACANTE</t>
  </si>
  <si>
    <t>JUAN ANTONIO ENRIQUE</t>
  </si>
  <si>
    <t>MONTAÑO</t>
  </si>
  <si>
    <t>RIVENRA</t>
  </si>
  <si>
    <t>JONATHAN</t>
  </si>
  <si>
    <t>MARISOL</t>
  </si>
  <si>
    <t>MARISCAL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</si>
</sst>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43831</v>
      </c>
      <c r="C8" s="3">
        <v>43921</v>
      </c>
      <c r="D8" t="s">
        <v>83</v>
      </c>
      <c r="E8" t="s">
        <v>214</v>
      </c>
      <c r="F8" t="s">
        <v>215</v>
      </c>
      <c r="G8" t="s">
        <v>215</v>
      </c>
      <c r="H8" t="s">
        <v>301</v>
      </c>
      <c r="I8" t="s">
        <v>302</v>
      </c>
      <c r="J8" t="s">
        <v>303</v>
      </c>
      <c r="K8" t="s">
        <v>304</v>
      </c>
      <c r="L8" t="s">
        <v>94</v>
      </c>
      <c r="M8">
        <v>109691.79</v>
      </c>
      <c r="N8" t="s">
        <v>305</v>
      </c>
      <c r="O8">
        <v>92376.72</v>
      </c>
      <c r="P8" t="s">
        <v>305</v>
      </c>
      <c r="Q8">
        <v>0</v>
      </c>
      <c r="R8">
        <v>0</v>
      </c>
      <c r="S8">
        <v>1274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855</v>
      </c>
      <c r="AE8" s="3">
        <v>43950</v>
      </c>
      <c r="AF8" s="3">
        <v>43921</v>
      </c>
    </row>
    <row r="9" spans="1:33" x14ac:dyDescent="0.25">
      <c r="A9" s="4">
        <v>2020</v>
      </c>
      <c r="B9" s="3">
        <v>43831</v>
      </c>
      <c r="C9" s="3">
        <v>43921</v>
      </c>
      <c r="D9" t="s">
        <v>83</v>
      </c>
      <c r="E9" t="s">
        <v>216</v>
      </c>
      <c r="F9" t="s">
        <v>217</v>
      </c>
      <c r="G9" t="s">
        <v>217</v>
      </c>
      <c r="H9" t="s">
        <v>301</v>
      </c>
      <c r="I9" t="s">
        <v>306</v>
      </c>
      <c r="J9" t="s">
        <v>307</v>
      </c>
      <c r="K9" t="s">
        <v>308</v>
      </c>
      <c r="L9" t="s">
        <v>94</v>
      </c>
      <c r="M9">
        <v>229122.57</v>
      </c>
      <c r="N9" t="s">
        <v>305</v>
      </c>
      <c r="O9">
        <v>191674.11</v>
      </c>
      <c r="P9" t="s">
        <v>305</v>
      </c>
      <c r="Q9">
        <v>0</v>
      </c>
      <c r="R9">
        <v>0</v>
      </c>
      <c r="S9">
        <v>3495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855</v>
      </c>
      <c r="AE9" s="3">
        <v>43950</v>
      </c>
      <c r="AF9" s="3">
        <v>43921</v>
      </c>
    </row>
    <row r="10" spans="1:33" x14ac:dyDescent="0.25">
      <c r="A10" s="4">
        <v>2020</v>
      </c>
      <c r="B10" s="3">
        <v>43831</v>
      </c>
      <c r="C10" s="3">
        <v>43921</v>
      </c>
      <c r="D10" t="s">
        <v>83</v>
      </c>
      <c r="E10" t="s">
        <v>214</v>
      </c>
      <c r="F10" t="s">
        <v>218</v>
      </c>
      <c r="G10" t="s">
        <v>218</v>
      </c>
      <c r="H10" t="s">
        <v>301</v>
      </c>
      <c r="I10" t="s">
        <v>309</v>
      </c>
      <c r="J10" t="s">
        <v>310</v>
      </c>
      <c r="K10" t="s">
        <v>311</v>
      </c>
      <c r="L10" t="s">
        <v>94</v>
      </c>
      <c r="M10">
        <v>109691.79</v>
      </c>
      <c r="N10" t="s">
        <v>305</v>
      </c>
      <c r="O10">
        <v>92376.72</v>
      </c>
      <c r="P10" t="s">
        <v>305</v>
      </c>
      <c r="Q10">
        <v>0</v>
      </c>
      <c r="R10">
        <v>0</v>
      </c>
      <c r="S10">
        <v>13513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855</v>
      </c>
      <c r="AE10" s="3">
        <v>43950</v>
      </c>
      <c r="AF10" s="3">
        <v>43921</v>
      </c>
    </row>
    <row r="11" spans="1:33" x14ac:dyDescent="0.25">
      <c r="A11" s="4">
        <v>2020</v>
      </c>
      <c r="B11" s="3">
        <v>43831</v>
      </c>
      <c r="C11" s="3">
        <v>43921</v>
      </c>
      <c r="D11" t="s">
        <v>83</v>
      </c>
      <c r="E11" t="s">
        <v>219</v>
      </c>
      <c r="F11" t="s">
        <v>220</v>
      </c>
      <c r="G11" t="s">
        <v>220</v>
      </c>
      <c r="H11" t="s">
        <v>301</v>
      </c>
      <c r="I11" t="s">
        <v>312</v>
      </c>
      <c r="J11" t="s">
        <v>313</v>
      </c>
      <c r="K11" t="s">
        <v>314</v>
      </c>
      <c r="L11" t="s">
        <v>94</v>
      </c>
      <c r="M11">
        <v>41473.050000000003</v>
      </c>
      <c r="N11" t="s">
        <v>305</v>
      </c>
      <c r="O11">
        <v>35721.620000000003</v>
      </c>
      <c r="P11" t="s">
        <v>305</v>
      </c>
      <c r="Q11">
        <v>0</v>
      </c>
      <c r="R11">
        <v>0</v>
      </c>
      <c r="S11">
        <v>19998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855</v>
      </c>
      <c r="AE11" s="3">
        <v>43950</v>
      </c>
      <c r="AF11" s="3">
        <v>43921</v>
      </c>
    </row>
    <row r="12" spans="1:33" x14ac:dyDescent="0.25">
      <c r="A12" s="4">
        <v>2020</v>
      </c>
      <c r="B12" s="3">
        <v>43831</v>
      </c>
      <c r="C12" s="3">
        <v>43921</v>
      </c>
      <c r="D12" t="s">
        <v>83</v>
      </c>
      <c r="E12" t="s">
        <v>221</v>
      </c>
      <c r="F12" t="s">
        <v>222</v>
      </c>
      <c r="G12" t="s">
        <v>222</v>
      </c>
      <c r="H12" t="s">
        <v>301</v>
      </c>
      <c r="I12" t="s">
        <v>315</v>
      </c>
      <c r="J12" t="s">
        <v>316</v>
      </c>
      <c r="K12" t="s">
        <v>317</v>
      </c>
      <c r="L12" t="s">
        <v>94</v>
      </c>
      <c r="M12">
        <v>33368.839999999997</v>
      </c>
      <c r="N12" t="s">
        <v>305</v>
      </c>
      <c r="O12">
        <v>29176.18</v>
      </c>
      <c r="P12" t="s">
        <v>305</v>
      </c>
      <c r="Q12">
        <v>0</v>
      </c>
      <c r="R12">
        <v>0</v>
      </c>
      <c r="S12">
        <v>20973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855</v>
      </c>
      <c r="AE12" s="3">
        <v>43950</v>
      </c>
      <c r="AF12" s="3">
        <v>43921</v>
      </c>
    </row>
    <row r="13" spans="1:33" x14ac:dyDescent="0.25">
      <c r="A13" s="4">
        <v>2020</v>
      </c>
      <c r="B13" s="3">
        <v>43831</v>
      </c>
      <c r="C13" s="3">
        <v>43921</v>
      </c>
      <c r="D13" t="s">
        <v>83</v>
      </c>
      <c r="E13" t="s">
        <v>223</v>
      </c>
      <c r="F13" t="s">
        <v>224</v>
      </c>
      <c r="G13" t="s">
        <v>224</v>
      </c>
      <c r="H13" t="s">
        <v>301</v>
      </c>
      <c r="I13" t="s">
        <v>318</v>
      </c>
      <c r="J13" t="s">
        <v>319</v>
      </c>
      <c r="K13" t="s">
        <v>303</v>
      </c>
      <c r="L13" t="s">
        <v>94</v>
      </c>
      <c r="M13">
        <v>67697.91</v>
      </c>
      <c r="N13" t="s">
        <v>305</v>
      </c>
      <c r="O13">
        <v>57214.37</v>
      </c>
      <c r="P13" t="s">
        <v>305</v>
      </c>
      <c r="Q13">
        <v>0</v>
      </c>
      <c r="R13">
        <v>0</v>
      </c>
      <c r="S13">
        <v>21169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855</v>
      </c>
      <c r="AE13" s="3">
        <v>43950</v>
      </c>
      <c r="AF13" s="3">
        <v>43921</v>
      </c>
    </row>
    <row r="14" spans="1:33" x14ac:dyDescent="0.25">
      <c r="A14" s="4">
        <v>2020</v>
      </c>
      <c r="B14" s="3">
        <v>43831</v>
      </c>
      <c r="C14" s="3">
        <v>43921</v>
      </c>
      <c r="D14" t="s">
        <v>83</v>
      </c>
      <c r="E14" t="s">
        <v>225</v>
      </c>
      <c r="F14" t="s">
        <v>226</v>
      </c>
      <c r="G14" t="s">
        <v>226</v>
      </c>
      <c r="H14" t="s">
        <v>301</v>
      </c>
      <c r="I14" t="s">
        <v>320</v>
      </c>
      <c r="J14" t="s">
        <v>321</v>
      </c>
      <c r="K14" t="s">
        <v>322</v>
      </c>
      <c r="L14" t="s">
        <v>93</v>
      </c>
      <c r="M14">
        <v>36584.410000000003</v>
      </c>
      <c r="N14" t="s">
        <v>305</v>
      </c>
      <c r="O14">
        <v>31885.360000000001</v>
      </c>
      <c r="P14" t="s">
        <v>305</v>
      </c>
      <c r="Q14">
        <v>0</v>
      </c>
      <c r="R14">
        <v>0</v>
      </c>
      <c r="S14">
        <v>24510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855</v>
      </c>
      <c r="AE14" s="3">
        <v>43950</v>
      </c>
      <c r="AF14" s="3">
        <v>43921</v>
      </c>
    </row>
    <row r="15" spans="1:33" x14ac:dyDescent="0.25">
      <c r="A15" s="4">
        <v>2020</v>
      </c>
      <c r="B15" s="3">
        <v>43831</v>
      </c>
      <c r="C15" s="3">
        <v>43921</v>
      </c>
      <c r="D15" t="s">
        <v>83</v>
      </c>
      <c r="E15" t="s">
        <v>227</v>
      </c>
      <c r="F15" t="s">
        <v>228</v>
      </c>
      <c r="G15" t="s">
        <v>228</v>
      </c>
      <c r="H15" t="s">
        <v>301</v>
      </c>
      <c r="I15" t="s">
        <v>323</v>
      </c>
      <c r="J15" t="s">
        <v>324</v>
      </c>
      <c r="K15" t="s">
        <v>325</v>
      </c>
      <c r="L15" t="s">
        <v>93</v>
      </c>
      <c r="M15">
        <v>55569.48</v>
      </c>
      <c r="N15" t="s">
        <v>305</v>
      </c>
      <c r="O15">
        <v>47654.79</v>
      </c>
      <c r="P15" t="s">
        <v>305</v>
      </c>
      <c r="Q15">
        <v>0</v>
      </c>
      <c r="R15">
        <v>0</v>
      </c>
      <c r="S15">
        <v>26400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855</v>
      </c>
      <c r="AE15" s="3">
        <v>43950</v>
      </c>
      <c r="AF15" s="3">
        <v>43921</v>
      </c>
    </row>
    <row r="16" spans="1:33" x14ac:dyDescent="0.25">
      <c r="A16" s="4">
        <v>2020</v>
      </c>
      <c r="B16" s="3">
        <v>43831</v>
      </c>
      <c r="C16" s="3">
        <v>43921</v>
      </c>
      <c r="D16" t="s">
        <v>83</v>
      </c>
      <c r="E16" t="s">
        <v>227</v>
      </c>
      <c r="F16" t="s">
        <v>228</v>
      </c>
      <c r="G16" t="s">
        <v>228</v>
      </c>
      <c r="H16" t="s">
        <v>301</v>
      </c>
      <c r="I16" t="s">
        <v>326</v>
      </c>
      <c r="J16" t="s">
        <v>327</v>
      </c>
      <c r="K16" t="s">
        <v>328</v>
      </c>
      <c r="L16" t="s">
        <v>94</v>
      </c>
      <c r="M16">
        <v>54524.480000000003</v>
      </c>
      <c r="N16" t="s">
        <v>305</v>
      </c>
      <c r="O16">
        <v>46609.79</v>
      </c>
      <c r="P16" t="s">
        <v>305</v>
      </c>
      <c r="Q16">
        <v>0</v>
      </c>
      <c r="R16">
        <v>0</v>
      </c>
      <c r="S16">
        <v>26946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t="s">
        <v>855</v>
      </c>
      <c r="AE16" s="3">
        <v>43950</v>
      </c>
      <c r="AF16" s="3">
        <v>43921</v>
      </c>
    </row>
    <row r="17" spans="1:32" x14ac:dyDescent="0.25">
      <c r="A17" s="4">
        <v>2020</v>
      </c>
      <c r="B17" s="3">
        <v>43831</v>
      </c>
      <c r="C17" s="3">
        <v>43921</v>
      </c>
      <c r="D17" t="s">
        <v>83</v>
      </c>
      <c r="E17" t="s">
        <v>227</v>
      </c>
      <c r="F17" t="s">
        <v>228</v>
      </c>
      <c r="G17" t="s">
        <v>228</v>
      </c>
      <c r="H17" t="s">
        <v>301</v>
      </c>
      <c r="I17" t="s">
        <v>329</v>
      </c>
      <c r="J17" t="s">
        <v>330</v>
      </c>
      <c r="K17" t="s">
        <v>331</v>
      </c>
      <c r="L17" t="s">
        <v>93</v>
      </c>
      <c r="M17">
        <v>51962.67</v>
      </c>
      <c r="N17" t="s">
        <v>305</v>
      </c>
      <c r="O17">
        <v>44416.67</v>
      </c>
      <c r="P17" t="s">
        <v>305</v>
      </c>
      <c r="Q17">
        <v>0</v>
      </c>
      <c r="R17">
        <v>0</v>
      </c>
      <c r="S17">
        <v>26950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t="s">
        <v>855</v>
      </c>
      <c r="AE17" s="3">
        <v>43950</v>
      </c>
      <c r="AF17" s="3">
        <v>43921</v>
      </c>
    </row>
    <row r="18" spans="1:32" x14ac:dyDescent="0.25">
      <c r="A18" s="4">
        <v>2020</v>
      </c>
      <c r="B18" s="3">
        <v>43831</v>
      </c>
      <c r="C18" s="3">
        <v>43921</v>
      </c>
      <c r="D18" t="s">
        <v>83</v>
      </c>
      <c r="E18" t="s">
        <v>227</v>
      </c>
      <c r="F18" t="s">
        <v>229</v>
      </c>
      <c r="G18" t="s">
        <v>229</v>
      </c>
      <c r="H18" t="s">
        <v>301</v>
      </c>
      <c r="I18" t="s">
        <v>332</v>
      </c>
      <c r="J18" t="s">
        <v>333</v>
      </c>
      <c r="K18" t="s">
        <v>334</v>
      </c>
      <c r="L18" t="s">
        <v>93</v>
      </c>
      <c r="M18">
        <v>51962.67</v>
      </c>
      <c r="N18" t="s">
        <v>305</v>
      </c>
      <c r="O18">
        <v>44416.67</v>
      </c>
      <c r="P18" t="s">
        <v>305</v>
      </c>
      <c r="Q18">
        <v>0</v>
      </c>
      <c r="R18">
        <v>0</v>
      </c>
      <c r="S18">
        <v>27483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855</v>
      </c>
      <c r="AE18" s="3">
        <v>43950</v>
      </c>
      <c r="AF18" s="3">
        <v>43921</v>
      </c>
    </row>
    <row r="19" spans="1:32" x14ac:dyDescent="0.25">
      <c r="A19" s="4">
        <v>2020</v>
      </c>
      <c r="B19" s="3">
        <v>43831</v>
      </c>
      <c r="C19" s="3">
        <v>43921</v>
      </c>
      <c r="D19" t="s">
        <v>83</v>
      </c>
      <c r="E19" t="s">
        <v>219</v>
      </c>
      <c r="F19" t="s">
        <v>220</v>
      </c>
      <c r="G19" t="s">
        <v>220</v>
      </c>
      <c r="H19" t="s">
        <v>301</v>
      </c>
      <c r="I19" t="s">
        <v>335</v>
      </c>
      <c r="J19" t="s">
        <v>336</v>
      </c>
      <c r="K19" t="s">
        <v>337</v>
      </c>
      <c r="L19" t="s">
        <v>94</v>
      </c>
      <c r="M19">
        <v>39822.31</v>
      </c>
      <c r="N19" t="s">
        <v>305</v>
      </c>
      <c r="O19">
        <v>34287.949999999997</v>
      </c>
      <c r="P19" t="s">
        <v>305</v>
      </c>
      <c r="Q19">
        <v>0</v>
      </c>
      <c r="R19">
        <v>0</v>
      </c>
      <c r="S19">
        <v>32287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t="s">
        <v>855</v>
      </c>
      <c r="AE19" s="3">
        <v>43950</v>
      </c>
      <c r="AF19" s="3">
        <v>43921</v>
      </c>
    </row>
    <row r="20" spans="1:32" x14ac:dyDescent="0.25">
      <c r="A20" s="4">
        <v>2020</v>
      </c>
      <c r="B20" s="3">
        <v>43831</v>
      </c>
      <c r="C20" s="3">
        <v>43921</v>
      </c>
      <c r="D20" t="s">
        <v>83</v>
      </c>
      <c r="E20" t="s">
        <v>230</v>
      </c>
      <c r="F20" t="s">
        <v>231</v>
      </c>
      <c r="G20" t="s">
        <v>231</v>
      </c>
      <c r="H20" t="s">
        <v>301</v>
      </c>
      <c r="I20" t="s">
        <v>338</v>
      </c>
      <c r="J20" t="s">
        <v>339</v>
      </c>
      <c r="K20" t="s">
        <v>340</v>
      </c>
      <c r="L20" t="s">
        <v>93</v>
      </c>
      <c r="M20">
        <v>58235.8</v>
      </c>
      <c r="N20" t="s">
        <v>305</v>
      </c>
      <c r="O20">
        <v>49161.78</v>
      </c>
      <c r="P20" t="s">
        <v>305</v>
      </c>
      <c r="Q20">
        <v>0</v>
      </c>
      <c r="R20">
        <v>0</v>
      </c>
      <c r="S20">
        <v>33294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t="s">
        <v>855</v>
      </c>
      <c r="AE20" s="3">
        <v>43950</v>
      </c>
      <c r="AF20" s="3">
        <v>43921</v>
      </c>
    </row>
    <row r="21" spans="1:32" x14ac:dyDescent="0.25">
      <c r="A21" s="4">
        <v>2020</v>
      </c>
      <c r="B21" s="3">
        <v>43831</v>
      </c>
      <c r="C21" s="3">
        <v>43921</v>
      </c>
      <c r="D21" t="s">
        <v>83</v>
      </c>
      <c r="E21" t="s">
        <v>214</v>
      </c>
      <c r="F21" t="s">
        <v>215</v>
      </c>
      <c r="G21" t="s">
        <v>215</v>
      </c>
      <c r="H21" t="s">
        <v>301</v>
      </c>
      <c r="I21" t="s">
        <v>341</v>
      </c>
      <c r="J21" t="s">
        <v>342</v>
      </c>
      <c r="K21" t="s">
        <v>343</v>
      </c>
      <c r="L21" t="s">
        <v>94</v>
      </c>
      <c r="M21">
        <v>105151.29</v>
      </c>
      <c r="N21" t="s">
        <v>305</v>
      </c>
      <c r="O21">
        <v>88767.49</v>
      </c>
      <c r="P21" t="s">
        <v>305</v>
      </c>
      <c r="Q21">
        <v>0</v>
      </c>
      <c r="R21">
        <v>0</v>
      </c>
      <c r="S21">
        <v>34173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855</v>
      </c>
      <c r="AE21" s="3">
        <v>43950</v>
      </c>
      <c r="AF21" s="3">
        <v>43921</v>
      </c>
    </row>
    <row r="22" spans="1:32" x14ac:dyDescent="0.25">
      <c r="A22" s="4">
        <v>2020</v>
      </c>
      <c r="B22" s="3">
        <v>43831</v>
      </c>
      <c r="C22" s="3">
        <v>43921</v>
      </c>
      <c r="D22" t="s">
        <v>83</v>
      </c>
      <c r="E22" t="s">
        <v>232</v>
      </c>
      <c r="F22" t="s">
        <v>233</v>
      </c>
      <c r="G22" t="s">
        <v>233</v>
      </c>
      <c r="H22" t="s">
        <v>301</v>
      </c>
      <c r="I22" t="s">
        <v>344</v>
      </c>
      <c r="J22" t="s">
        <v>345</v>
      </c>
      <c r="K22" t="s">
        <v>325</v>
      </c>
      <c r="L22" t="s">
        <v>94</v>
      </c>
      <c r="M22">
        <v>35009.22</v>
      </c>
      <c r="N22" t="s">
        <v>305</v>
      </c>
      <c r="O22">
        <v>30609.3</v>
      </c>
      <c r="P22" t="s">
        <v>305</v>
      </c>
      <c r="Q22">
        <v>0</v>
      </c>
      <c r="R22">
        <v>0</v>
      </c>
      <c r="S22">
        <v>34330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t="s">
        <v>855</v>
      </c>
      <c r="AE22" s="3">
        <v>43950</v>
      </c>
      <c r="AF22" s="3">
        <v>43921</v>
      </c>
    </row>
    <row r="23" spans="1:32" x14ac:dyDescent="0.25">
      <c r="A23" s="4">
        <v>2020</v>
      </c>
      <c r="B23" s="3">
        <v>43831</v>
      </c>
      <c r="C23" s="3">
        <v>43921</v>
      </c>
      <c r="D23" t="s">
        <v>83</v>
      </c>
      <c r="E23" t="s">
        <v>234</v>
      </c>
      <c r="F23" t="s">
        <v>235</v>
      </c>
      <c r="G23" t="s">
        <v>235</v>
      </c>
      <c r="H23" t="s">
        <v>301</v>
      </c>
      <c r="I23" t="s">
        <v>346</v>
      </c>
      <c r="J23" t="s">
        <v>347</v>
      </c>
      <c r="K23" t="s">
        <v>336</v>
      </c>
      <c r="L23" t="s">
        <v>94</v>
      </c>
      <c r="M23">
        <v>27115.29</v>
      </c>
      <c r="N23" t="s">
        <v>305</v>
      </c>
      <c r="O23">
        <v>24359.94</v>
      </c>
      <c r="P23" t="s">
        <v>305</v>
      </c>
      <c r="Q23">
        <v>0</v>
      </c>
      <c r="R23">
        <v>0</v>
      </c>
      <c r="S23">
        <v>35452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t="s">
        <v>855</v>
      </c>
      <c r="AE23" s="3">
        <v>43950</v>
      </c>
      <c r="AF23" s="3">
        <v>43921</v>
      </c>
    </row>
    <row r="24" spans="1:32" x14ac:dyDescent="0.25">
      <c r="A24" s="4">
        <v>2020</v>
      </c>
      <c r="B24" s="3">
        <v>43831</v>
      </c>
      <c r="C24" s="3">
        <v>43921</v>
      </c>
      <c r="D24" t="s">
        <v>83</v>
      </c>
      <c r="E24" t="s">
        <v>236</v>
      </c>
      <c r="F24" t="s">
        <v>237</v>
      </c>
      <c r="G24" t="s">
        <v>237</v>
      </c>
      <c r="H24" t="s">
        <v>301</v>
      </c>
      <c r="I24" t="s">
        <v>348</v>
      </c>
      <c r="J24" t="s">
        <v>349</v>
      </c>
      <c r="K24" t="s">
        <v>350</v>
      </c>
      <c r="L24" t="s">
        <v>93</v>
      </c>
      <c r="M24">
        <v>35652.17</v>
      </c>
      <c r="N24" t="s">
        <v>305</v>
      </c>
      <c r="O24">
        <v>30767.97</v>
      </c>
      <c r="P24" t="s">
        <v>305</v>
      </c>
      <c r="Q24">
        <v>0</v>
      </c>
      <c r="R24">
        <v>0</v>
      </c>
      <c r="S24">
        <v>35901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t="s">
        <v>855</v>
      </c>
      <c r="AE24" s="3">
        <v>43950</v>
      </c>
      <c r="AF24" s="3">
        <v>43921</v>
      </c>
    </row>
    <row r="25" spans="1:32" x14ac:dyDescent="0.25">
      <c r="A25" s="4">
        <v>2020</v>
      </c>
      <c r="B25" s="3">
        <v>43831</v>
      </c>
      <c r="C25" s="3">
        <v>43921</v>
      </c>
      <c r="D25" t="s">
        <v>83</v>
      </c>
      <c r="E25" t="s">
        <v>225</v>
      </c>
      <c r="F25" t="s">
        <v>226</v>
      </c>
      <c r="G25" t="s">
        <v>226</v>
      </c>
      <c r="H25" t="s">
        <v>301</v>
      </c>
      <c r="I25" t="s">
        <v>351</v>
      </c>
      <c r="J25" t="s">
        <v>352</v>
      </c>
      <c r="K25" t="s">
        <v>349</v>
      </c>
      <c r="L25" t="s">
        <v>93</v>
      </c>
      <c r="M25">
        <v>36584.410000000003</v>
      </c>
      <c r="N25" t="s">
        <v>305</v>
      </c>
      <c r="O25">
        <v>31885.360000000001</v>
      </c>
      <c r="P25" t="s">
        <v>305</v>
      </c>
      <c r="Q25">
        <v>0</v>
      </c>
      <c r="R25">
        <v>0</v>
      </c>
      <c r="S25">
        <v>35950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t="s">
        <v>855</v>
      </c>
      <c r="AE25" s="3">
        <v>43950</v>
      </c>
      <c r="AF25" s="3">
        <v>43921</v>
      </c>
    </row>
    <row r="26" spans="1:32" x14ac:dyDescent="0.25">
      <c r="A26" s="4">
        <v>2020</v>
      </c>
      <c r="B26" s="3">
        <v>43831</v>
      </c>
      <c r="C26" s="3">
        <v>43921</v>
      </c>
      <c r="D26" t="s">
        <v>83</v>
      </c>
      <c r="E26" t="s">
        <v>238</v>
      </c>
      <c r="F26" t="s">
        <v>239</v>
      </c>
      <c r="G26" t="s">
        <v>239</v>
      </c>
      <c r="H26" t="s">
        <v>301</v>
      </c>
      <c r="I26" t="s">
        <v>353</v>
      </c>
      <c r="J26" t="s">
        <v>354</v>
      </c>
      <c r="K26" t="s">
        <v>355</v>
      </c>
      <c r="L26" t="s">
        <v>93</v>
      </c>
      <c r="M26">
        <v>45224.81</v>
      </c>
      <c r="N26" t="s">
        <v>305</v>
      </c>
      <c r="O26">
        <v>38091.629999999997</v>
      </c>
      <c r="P26" t="s">
        <v>305</v>
      </c>
      <c r="Q26">
        <v>0</v>
      </c>
      <c r="R26">
        <v>0</v>
      </c>
      <c r="S26">
        <v>35997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t="s">
        <v>855</v>
      </c>
      <c r="AE26" s="3">
        <v>43950</v>
      </c>
      <c r="AF26" s="3">
        <v>43921</v>
      </c>
    </row>
    <row r="27" spans="1:32" x14ac:dyDescent="0.25">
      <c r="A27" s="4">
        <v>2020</v>
      </c>
      <c r="B27" s="3">
        <v>43831</v>
      </c>
      <c r="C27" s="3">
        <v>43921</v>
      </c>
      <c r="D27" t="s">
        <v>83</v>
      </c>
      <c r="E27" t="s">
        <v>240</v>
      </c>
      <c r="F27" t="s">
        <v>220</v>
      </c>
      <c r="G27" t="s">
        <v>220</v>
      </c>
      <c r="H27" t="s">
        <v>301</v>
      </c>
      <c r="I27" t="s">
        <v>356</v>
      </c>
      <c r="J27" t="s">
        <v>357</v>
      </c>
      <c r="K27" t="s">
        <v>358</v>
      </c>
      <c r="L27" t="s">
        <v>93</v>
      </c>
      <c r="M27">
        <v>43404.77</v>
      </c>
      <c r="N27" t="s">
        <v>305</v>
      </c>
      <c r="O27">
        <v>36653</v>
      </c>
      <c r="P27" t="s">
        <v>305</v>
      </c>
      <c r="Q27">
        <v>0</v>
      </c>
      <c r="R27">
        <v>0</v>
      </c>
      <c r="S27">
        <v>35999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t="s">
        <v>855</v>
      </c>
      <c r="AE27" s="3">
        <v>43950</v>
      </c>
      <c r="AF27" s="3">
        <v>43921</v>
      </c>
    </row>
    <row r="28" spans="1:32" x14ac:dyDescent="0.25">
      <c r="A28" s="4">
        <v>2020</v>
      </c>
      <c r="B28" s="3">
        <v>43831</v>
      </c>
      <c r="C28" s="3">
        <v>43921</v>
      </c>
      <c r="D28" t="s">
        <v>83</v>
      </c>
      <c r="E28" t="s">
        <v>236</v>
      </c>
      <c r="F28" t="s">
        <v>220</v>
      </c>
      <c r="G28" t="s">
        <v>220</v>
      </c>
      <c r="H28" t="s">
        <v>301</v>
      </c>
      <c r="I28" t="s">
        <v>359</v>
      </c>
      <c r="J28" t="s">
        <v>360</v>
      </c>
      <c r="K28" t="s">
        <v>361</v>
      </c>
      <c r="L28" t="s">
        <v>93</v>
      </c>
      <c r="M28">
        <v>34937.81</v>
      </c>
      <c r="N28" t="s">
        <v>305</v>
      </c>
      <c r="O28">
        <v>30330.97</v>
      </c>
      <c r="P28" t="s">
        <v>305</v>
      </c>
      <c r="Q28">
        <v>0</v>
      </c>
      <c r="R28">
        <v>0</v>
      </c>
      <c r="S28">
        <v>36623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 t="s">
        <v>855</v>
      </c>
      <c r="AE28" s="3">
        <v>43950</v>
      </c>
      <c r="AF28" s="3">
        <v>43921</v>
      </c>
    </row>
    <row r="29" spans="1:32" x14ac:dyDescent="0.25">
      <c r="A29" s="4">
        <v>2020</v>
      </c>
      <c r="B29" s="3">
        <v>43831</v>
      </c>
      <c r="C29" s="3">
        <v>43921</v>
      </c>
      <c r="D29" t="s">
        <v>83</v>
      </c>
      <c r="E29" t="s">
        <v>241</v>
      </c>
      <c r="F29" t="s">
        <v>235</v>
      </c>
      <c r="G29" t="s">
        <v>235</v>
      </c>
      <c r="H29" t="s">
        <v>301</v>
      </c>
      <c r="I29" t="s">
        <v>362</v>
      </c>
      <c r="J29" t="s">
        <v>342</v>
      </c>
      <c r="K29" t="s">
        <v>330</v>
      </c>
      <c r="L29" t="s">
        <v>93</v>
      </c>
      <c r="M29">
        <v>28408.01</v>
      </c>
      <c r="N29" t="s">
        <v>305</v>
      </c>
      <c r="O29">
        <v>25509.41</v>
      </c>
      <c r="P29" t="s">
        <v>305</v>
      </c>
      <c r="Q29">
        <v>0</v>
      </c>
      <c r="R29">
        <v>0</v>
      </c>
      <c r="S29">
        <v>36839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 t="s">
        <v>855</v>
      </c>
      <c r="AE29" s="3">
        <v>43950</v>
      </c>
      <c r="AF29" s="3">
        <v>43921</v>
      </c>
    </row>
    <row r="30" spans="1:32" x14ac:dyDescent="0.25">
      <c r="A30" s="4">
        <v>2020</v>
      </c>
      <c r="B30" s="3">
        <v>43831</v>
      </c>
      <c r="C30" s="3">
        <v>43921</v>
      </c>
      <c r="D30" t="s">
        <v>83</v>
      </c>
      <c r="E30" t="s">
        <v>214</v>
      </c>
      <c r="F30" t="s">
        <v>215</v>
      </c>
      <c r="G30" t="s">
        <v>215</v>
      </c>
      <c r="H30" t="s">
        <v>301</v>
      </c>
      <c r="I30" t="s">
        <v>363</v>
      </c>
      <c r="J30" t="s">
        <v>364</v>
      </c>
      <c r="K30" t="s">
        <v>365</v>
      </c>
      <c r="L30" t="s">
        <v>94</v>
      </c>
      <c r="M30">
        <v>100610.73</v>
      </c>
      <c r="N30" t="s">
        <v>305</v>
      </c>
      <c r="O30">
        <v>85158.17</v>
      </c>
      <c r="P30" t="s">
        <v>305</v>
      </c>
      <c r="Q30">
        <v>0</v>
      </c>
      <c r="R30">
        <v>0</v>
      </c>
      <c r="S30">
        <v>37452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 t="s">
        <v>855</v>
      </c>
      <c r="AE30" s="3">
        <v>43950</v>
      </c>
      <c r="AF30" s="3">
        <v>43921</v>
      </c>
    </row>
    <row r="31" spans="1:32" x14ac:dyDescent="0.25">
      <c r="A31" s="4">
        <v>2020</v>
      </c>
      <c r="B31" s="3">
        <v>43831</v>
      </c>
      <c r="C31" s="3">
        <v>43921</v>
      </c>
      <c r="D31" t="s">
        <v>83</v>
      </c>
      <c r="E31" t="s">
        <v>236</v>
      </c>
      <c r="F31" t="s">
        <v>242</v>
      </c>
      <c r="G31" t="s">
        <v>242</v>
      </c>
      <c r="H31" t="s">
        <v>301</v>
      </c>
      <c r="I31" t="s">
        <v>366</v>
      </c>
      <c r="J31" t="s">
        <v>316</v>
      </c>
      <c r="K31" t="s">
        <v>367</v>
      </c>
      <c r="L31" t="s">
        <v>93</v>
      </c>
      <c r="M31">
        <v>29834.39</v>
      </c>
      <c r="N31" t="s">
        <v>305</v>
      </c>
      <c r="O31">
        <v>26822.12</v>
      </c>
      <c r="P31" t="s">
        <v>305</v>
      </c>
      <c r="Q31">
        <v>0</v>
      </c>
      <c r="R31">
        <v>0</v>
      </c>
      <c r="S31">
        <v>37707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t="s">
        <v>855</v>
      </c>
      <c r="AE31" s="3">
        <v>43950</v>
      </c>
      <c r="AF31" s="3">
        <v>43921</v>
      </c>
    </row>
    <row r="32" spans="1:32" x14ac:dyDescent="0.25">
      <c r="A32" s="4">
        <v>2020</v>
      </c>
      <c r="B32" s="3">
        <v>43831</v>
      </c>
      <c r="C32" s="3">
        <v>43921</v>
      </c>
      <c r="D32" t="s">
        <v>83</v>
      </c>
      <c r="E32" t="s">
        <v>230</v>
      </c>
      <c r="F32" t="s">
        <v>231</v>
      </c>
      <c r="G32" t="s">
        <v>231</v>
      </c>
      <c r="H32" t="s">
        <v>301</v>
      </c>
      <c r="I32" t="s">
        <v>368</v>
      </c>
      <c r="J32" t="s">
        <v>347</v>
      </c>
      <c r="K32" t="s">
        <v>369</v>
      </c>
      <c r="L32" t="s">
        <v>94</v>
      </c>
      <c r="M32">
        <v>55462.65</v>
      </c>
      <c r="N32" t="s">
        <v>305</v>
      </c>
      <c r="O32">
        <v>47221.45</v>
      </c>
      <c r="P32" t="s">
        <v>305</v>
      </c>
      <c r="Q32">
        <v>0</v>
      </c>
      <c r="R32">
        <v>0</v>
      </c>
      <c r="S32">
        <v>37802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t="s">
        <v>855</v>
      </c>
      <c r="AE32" s="3">
        <v>43950</v>
      </c>
      <c r="AF32" s="3">
        <v>43921</v>
      </c>
    </row>
    <row r="33" spans="1:32" x14ac:dyDescent="0.25">
      <c r="A33" s="4">
        <v>2020</v>
      </c>
      <c r="B33" s="3">
        <v>43831</v>
      </c>
      <c r="C33" s="3">
        <v>43921</v>
      </c>
      <c r="D33" t="s">
        <v>83</v>
      </c>
      <c r="E33" t="s">
        <v>243</v>
      </c>
      <c r="F33" t="s">
        <v>244</v>
      </c>
      <c r="G33" t="s">
        <v>244</v>
      </c>
      <c r="H33" t="s">
        <v>301</v>
      </c>
      <c r="I33" t="s">
        <v>370</v>
      </c>
      <c r="J33" t="s">
        <v>303</v>
      </c>
      <c r="K33" t="s">
        <v>371</v>
      </c>
      <c r="L33" t="s">
        <v>93</v>
      </c>
      <c r="M33">
        <v>24236.47</v>
      </c>
      <c r="N33" t="s">
        <v>305</v>
      </c>
      <c r="O33">
        <v>21520.12</v>
      </c>
      <c r="P33" t="s">
        <v>305</v>
      </c>
      <c r="Q33">
        <v>0</v>
      </c>
      <c r="R33">
        <v>0</v>
      </c>
      <c r="S33">
        <v>38198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t="s">
        <v>855</v>
      </c>
      <c r="AE33" s="3">
        <v>43950</v>
      </c>
      <c r="AF33" s="3">
        <v>43921</v>
      </c>
    </row>
    <row r="34" spans="1:32" x14ac:dyDescent="0.25">
      <c r="A34" s="4">
        <v>2020</v>
      </c>
      <c r="B34" s="3">
        <v>43831</v>
      </c>
      <c r="C34" s="3">
        <v>43921</v>
      </c>
      <c r="D34" t="s">
        <v>83</v>
      </c>
      <c r="E34" t="s">
        <v>245</v>
      </c>
      <c r="F34" t="s">
        <v>246</v>
      </c>
      <c r="G34" t="s">
        <v>246</v>
      </c>
      <c r="H34" t="s">
        <v>301</v>
      </c>
      <c r="I34" t="s">
        <v>372</v>
      </c>
      <c r="J34" t="s">
        <v>373</v>
      </c>
      <c r="K34" t="s">
        <v>374</v>
      </c>
      <c r="L34" t="s">
        <v>94</v>
      </c>
      <c r="M34">
        <v>27070.23</v>
      </c>
      <c r="N34" t="s">
        <v>305</v>
      </c>
      <c r="O34">
        <v>23870.52</v>
      </c>
      <c r="P34" t="s">
        <v>305</v>
      </c>
      <c r="Q34">
        <v>0</v>
      </c>
      <c r="R34">
        <v>0</v>
      </c>
      <c r="S34">
        <v>38795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t="s">
        <v>855</v>
      </c>
      <c r="AE34" s="3">
        <v>43950</v>
      </c>
      <c r="AF34" s="3">
        <v>43921</v>
      </c>
    </row>
    <row r="35" spans="1:32" x14ac:dyDescent="0.25">
      <c r="A35" s="4">
        <v>2020</v>
      </c>
      <c r="B35" s="3">
        <v>43831</v>
      </c>
      <c r="C35" s="3">
        <v>43921</v>
      </c>
      <c r="D35" t="s">
        <v>83</v>
      </c>
      <c r="E35" t="s">
        <v>245</v>
      </c>
      <c r="F35" t="s">
        <v>246</v>
      </c>
      <c r="G35" t="s">
        <v>246</v>
      </c>
      <c r="H35" t="s">
        <v>301</v>
      </c>
      <c r="I35" t="s">
        <v>375</v>
      </c>
      <c r="J35" t="s">
        <v>376</v>
      </c>
      <c r="K35" t="s">
        <v>377</v>
      </c>
      <c r="L35" t="s">
        <v>94</v>
      </c>
      <c r="M35">
        <v>27070.23</v>
      </c>
      <c r="N35" t="s">
        <v>305</v>
      </c>
      <c r="O35">
        <v>23870.52</v>
      </c>
      <c r="P35" t="s">
        <v>305</v>
      </c>
      <c r="Q35">
        <v>0</v>
      </c>
      <c r="R35">
        <v>0</v>
      </c>
      <c r="S35">
        <v>38938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t="s">
        <v>855</v>
      </c>
      <c r="AE35" s="3">
        <v>43950</v>
      </c>
      <c r="AF35" s="3">
        <v>43921</v>
      </c>
    </row>
    <row r="36" spans="1:32" x14ac:dyDescent="0.25">
      <c r="A36" s="4">
        <v>2020</v>
      </c>
      <c r="B36" s="3">
        <v>43831</v>
      </c>
      <c r="C36" s="3">
        <v>43921</v>
      </c>
      <c r="D36" t="s">
        <v>83</v>
      </c>
      <c r="E36" t="s">
        <v>230</v>
      </c>
      <c r="F36" t="s">
        <v>231</v>
      </c>
      <c r="G36" t="s">
        <v>231</v>
      </c>
      <c r="H36" t="s">
        <v>301</v>
      </c>
      <c r="I36" t="s">
        <v>378</v>
      </c>
      <c r="J36" t="s">
        <v>379</v>
      </c>
      <c r="K36" t="s">
        <v>380</v>
      </c>
      <c r="L36" t="s">
        <v>93</v>
      </c>
      <c r="M36">
        <v>55462.65</v>
      </c>
      <c r="N36" t="s">
        <v>305</v>
      </c>
      <c r="O36">
        <v>47221.45</v>
      </c>
      <c r="P36" t="s">
        <v>305</v>
      </c>
      <c r="Q36">
        <v>0</v>
      </c>
      <c r="R36">
        <v>0</v>
      </c>
      <c r="S36">
        <v>40257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t="s">
        <v>855</v>
      </c>
      <c r="AE36" s="3">
        <v>43950</v>
      </c>
      <c r="AF36" s="3">
        <v>43921</v>
      </c>
    </row>
    <row r="37" spans="1:32" x14ac:dyDescent="0.25">
      <c r="A37" s="4">
        <v>2020</v>
      </c>
      <c r="B37" s="3">
        <v>43831</v>
      </c>
      <c r="C37" s="3">
        <v>43921</v>
      </c>
      <c r="D37" t="s">
        <v>83</v>
      </c>
      <c r="E37" t="s">
        <v>225</v>
      </c>
      <c r="F37" t="s">
        <v>242</v>
      </c>
      <c r="G37" t="s">
        <v>242</v>
      </c>
      <c r="H37" t="s">
        <v>301</v>
      </c>
      <c r="I37" t="s">
        <v>381</v>
      </c>
      <c r="J37" t="s">
        <v>382</v>
      </c>
      <c r="K37" t="s">
        <v>383</v>
      </c>
      <c r="L37" t="s">
        <v>93</v>
      </c>
      <c r="M37">
        <v>32763.23</v>
      </c>
      <c r="N37" t="s">
        <v>305</v>
      </c>
      <c r="O37">
        <v>29177.43</v>
      </c>
      <c r="P37" t="s">
        <v>305</v>
      </c>
      <c r="Q37">
        <v>0</v>
      </c>
      <c r="R37">
        <v>0</v>
      </c>
      <c r="S37">
        <v>40435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t="s">
        <v>855</v>
      </c>
      <c r="AE37" s="3">
        <v>43950</v>
      </c>
      <c r="AF37" s="3">
        <v>43921</v>
      </c>
    </row>
    <row r="38" spans="1:32" x14ac:dyDescent="0.25">
      <c r="A38" s="4">
        <v>2020</v>
      </c>
      <c r="B38" s="3">
        <v>43831</v>
      </c>
      <c r="C38" s="3">
        <v>43921</v>
      </c>
      <c r="D38" t="s">
        <v>83</v>
      </c>
      <c r="E38" t="s">
        <v>243</v>
      </c>
      <c r="F38" t="s">
        <v>247</v>
      </c>
      <c r="G38" t="s">
        <v>247</v>
      </c>
      <c r="H38" t="s">
        <v>301</v>
      </c>
      <c r="I38" t="s">
        <v>384</v>
      </c>
      <c r="J38" t="s">
        <v>385</v>
      </c>
      <c r="K38" t="s">
        <v>355</v>
      </c>
      <c r="L38" t="s">
        <v>93</v>
      </c>
      <c r="M38">
        <v>19071.23</v>
      </c>
      <c r="N38" t="s">
        <v>305</v>
      </c>
      <c r="O38">
        <v>16886.87</v>
      </c>
      <c r="P38" t="s">
        <v>305</v>
      </c>
      <c r="Q38">
        <v>0</v>
      </c>
      <c r="R38">
        <v>0</v>
      </c>
      <c r="S38">
        <v>40928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 t="s">
        <v>855</v>
      </c>
      <c r="AE38" s="3">
        <v>43950</v>
      </c>
      <c r="AF38" s="3">
        <v>43921</v>
      </c>
    </row>
    <row r="39" spans="1:32" x14ac:dyDescent="0.25">
      <c r="A39" s="4">
        <v>2020</v>
      </c>
      <c r="B39" s="3">
        <v>43831</v>
      </c>
      <c r="C39" s="3">
        <v>43921</v>
      </c>
      <c r="D39" t="s">
        <v>83</v>
      </c>
      <c r="E39" t="s">
        <v>248</v>
      </c>
      <c r="F39" t="s">
        <v>249</v>
      </c>
      <c r="G39" t="s">
        <v>249</v>
      </c>
      <c r="H39" t="s">
        <v>301</v>
      </c>
      <c r="I39" t="s">
        <v>386</v>
      </c>
      <c r="J39" t="s">
        <v>387</v>
      </c>
      <c r="K39" t="s">
        <v>388</v>
      </c>
      <c r="L39" t="s">
        <v>94</v>
      </c>
      <c r="M39">
        <v>27070.25</v>
      </c>
      <c r="N39" t="s">
        <v>305</v>
      </c>
      <c r="O39">
        <v>23833.91</v>
      </c>
      <c r="P39" t="s">
        <v>305</v>
      </c>
      <c r="Q39">
        <v>0</v>
      </c>
      <c r="R39">
        <v>0</v>
      </c>
      <c r="S39">
        <v>41101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 t="s">
        <v>855</v>
      </c>
      <c r="AE39" s="3">
        <v>43950</v>
      </c>
      <c r="AF39" s="3">
        <v>43921</v>
      </c>
    </row>
    <row r="40" spans="1:32" x14ac:dyDescent="0.25">
      <c r="A40" s="4">
        <v>2020</v>
      </c>
      <c r="B40" s="3">
        <v>43831</v>
      </c>
      <c r="C40" s="3">
        <v>43921</v>
      </c>
      <c r="D40" t="s">
        <v>83</v>
      </c>
      <c r="E40" t="s">
        <v>221</v>
      </c>
      <c r="F40" t="s">
        <v>222</v>
      </c>
      <c r="G40" t="s">
        <v>222</v>
      </c>
      <c r="H40" t="s">
        <v>301</v>
      </c>
      <c r="I40" t="s">
        <v>389</v>
      </c>
      <c r="J40" t="s">
        <v>347</v>
      </c>
      <c r="K40" t="s">
        <v>390</v>
      </c>
      <c r="L40" t="s">
        <v>93</v>
      </c>
      <c r="M40">
        <v>33511.4</v>
      </c>
      <c r="N40" t="s">
        <v>305</v>
      </c>
      <c r="O40">
        <v>29666.83</v>
      </c>
      <c r="P40" t="s">
        <v>305</v>
      </c>
      <c r="Q40">
        <v>0</v>
      </c>
      <c r="R40">
        <v>0</v>
      </c>
      <c r="S40">
        <v>82042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 t="s">
        <v>855</v>
      </c>
      <c r="AE40" s="3">
        <v>43950</v>
      </c>
      <c r="AF40" s="3">
        <v>43921</v>
      </c>
    </row>
    <row r="41" spans="1:32" x14ac:dyDescent="0.25">
      <c r="A41" s="4">
        <v>2020</v>
      </c>
      <c r="B41" s="3">
        <v>43831</v>
      </c>
      <c r="C41" s="3">
        <v>43921</v>
      </c>
      <c r="D41" t="s">
        <v>83</v>
      </c>
      <c r="E41" t="s">
        <v>234</v>
      </c>
      <c r="F41" t="s">
        <v>235</v>
      </c>
      <c r="G41" t="s">
        <v>235</v>
      </c>
      <c r="H41" t="s">
        <v>301</v>
      </c>
      <c r="I41" t="s">
        <v>391</v>
      </c>
      <c r="J41" t="s">
        <v>392</v>
      </c>
      <c r="K41" t="s">
        <v>393</v>
      </c>
      <c r="L41" t="s">
        <v>93</v>
      </c>
      <c r="M41">
        <v>25884.09</v>
      </c>
      <c r="N41" t="s">
        <v>305</v>
      </c>
      <c r="O41">
        <v>23344.55</v>
      </c>
      <c r="P41" t="s">
        <v>305</v>
      </c>
      <c r="Q41">
        <v>0</v>
      </c>
      <c r="R41">
        <v>0</v>
      </c>
      <c r="S41">
        <v>82609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t="s">
        <v>855</v>
      </c>
      <c r="AE41" s="3">
        <v>43950</v>
      </c>
      <c r="AF41" s="3">
        <v>43921</v>
      </c>
    </row>
    <row r="42" spans="1:32" x14ac:dyDescent="0.25">
      <c r="A42" s="4">
        <v>2020</v>
      </c>
      <c r="B42" s="3">
        <v>43831</v>
      </c>
      <c r="C42" s="3">
        <v>43921</v>
      </c>
      <c r="D42" t="s">
        <v>83</v>
      </c>
      <c r="E42" t="s">
        <v>250</v>
      </c>
      <c r="F42" t="s">
        <v>251</v>
      </c>
      <c r="G42" t="s">
        <v>251</v>
      </c>
      <c r="H42" t="s">
        <v>394</v>
      </c>
      <c r="I42" t="s">
        <v>856</v>
      </c>
      <c r="J42" t="s">
        <v>377</v>
      </c>
      <c r="K42" t="s">
        <v>857</v>
      </c>
      <c r="L42" t="s">
        <v>94</v>
      </c>
      <c r="M42">
        <v>140680.94</v>
      </c>
      <c r="N42" t="s">
        <v>305</v>
      </c>
      <c r="O42">
        <v>121275.98</v>
      </c>
      <c r="P42" t="s">
        <v>305</v>
      </c>
      <c r="Q42">
        <v>0</v>
      </c>
      <c r="R42">
        <v>0</v>
      </c>
      <c r="S42">
        <v>37444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t="s">
        <v>855</v>
      </c>
      <c r="AE42" s="3">
        <v>43950</v>
      </c>
      <c r="AF42" s="3">
        <v>43921</v>
      </c>
    </row>
    <row r="43" spans="1:32" x14ac:dyDescent="0.25">
      <c r="A43" s="4">
        <v>2020</v>
      </c>
      <c r="B43" s="3">
        <v>43831</v>
      </c>
      <c r="C43" s="3">
        <v>43921</v>
      </c>
      <c r="D43" t="s">
        <v>83</v>
      </c>
      <c r="E43" t="s">
        <v>252</v>
      </c>
      <c r="F43" t="s">
        <v>253</v>
      </c>
      <c r="G43" t="s">
        <v>253</v>
      </c>
      <c r="H43" t="s">
        <v>394</v>
      </c>
      <c r="I43" t="s">
        <v>859</v>
      </c>
      <c r="J43" t="s">
        <v>304</v>
      </c>
      <c r="K43" t="s">
        <v>858</v>
      </c>
      <c r="L43" t="s">
        <v>93</v>
      </c>
      <c r="M43">
        <v>44316.44</v>
      </c>
      <c r="N43" t="s">
        <v>305</v>
      </c>
      <c r="O43">
        <v>37851.410000000003</v>
      </c>
      <c r="P43" t="s">
        <v>305</v>
      </c>
      <c r="Q43">
        <v>0</v>
      </c>
      <c r="R43">
        <v>0</v>
      </c>
      <c r="S43">
        <v>37613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 t="s">
        <v>855</v>
      </c>
      <c r="AE43" s="3">
        <v>43950</v>
      </c>
      <c r="AF43" s="3">
        <v>43921</v>
      </c>
    </row>
    <row r="44" spans="1:32" x14ac:dyDescent="0.25">
      <c r="A44" s="4">
        <v>2020</v>
      </c>
      <c r="B44" s="3">
        <v>43831</v>
      </c>
      <c r="C44" s="3">
        <v>43921</v>
      </c>
      <c r="D44" t="s">
        <v>83</v>
      </c>
      <c r="E44" t="s">
        <v>234</v>
      </c>
      <c r="F44" t="s">
        <v>254</v>
      </c>
      <c r="G44" t="s">
        <v>254</v>
      </c>
      <c r="H44" t="s">
        <v>394</v>
      </c>
      <c r="I44" t="s">
        <v>396</v>
      </c>
      <c r="J44" t="s">
        <v>324</v>
      </c>
      <c r="K44" t="s">
        <v>385</v>
      </c>
      <c r="L44" t="s">
        <v>94</v>
      </c>
      <c r="M44">
        <v>25884.09</v>
      </c>
      <c r="N44" t="s">
        <v>305</v>
      </c>
      <c r="O44">
        <v>23344.55</v>
      </c>
      <c r="P44" t="s">
        <v>305</v>
      </c>
      <c r="Q44">
        <v>0</v>
      </c>
      <c r="R44">
        <v>0</v>
      </c>
      <c r="S44">
        <v>39875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 t="s">
        <v>855</v>
      </c>
      <c r="AE44" s="3">
        <v>43950</v>
      </c>
      <c r="AF44" s="3">
        <v>43921</v>
      </c>
    </row>
    <row r="45" spans="1:32" x14ac:dyDescent="0.25">
      <c r="A45" s="4">
        <v>2020</v>
      </c>
      <c r="B45" s="3">
        <v>43831</v>
      </c>
      <c r="C45" s="3">
        <v>43921</v>
      </c>
      <c r="D45" t="s">
        <v>83</v>
      </c>
      <c r="E45" t="s">
        <v>255</v>
      </c>
      <c r="F45" t="s">
        <v>256</v>
      </c>
      <c r="G45" t="s">
        <v>256</v>
      </c>
      <c r="H45" t="s">
        <v>397</v>
      </c>
      <c r="I45" t="s">
        <v>398</v>
      </c>
      <c r="J45" t="s">
        <v>399</v>
      </c>
      <c r="K45" t="s">
        <v>400</v>
      </c>
      <c r="L45" t="s">
        <v>94</v>
      </c>
      <c r="M45">
        <v>22978.34</v>
      </c>
      <c r="N45" t="s">
        <v>305</v>
      </c>
      <c r="O45">
        <v>20385.560000000001</v>
      </c>
      <c r="P45" t="s">
        <v>305</v>
      </c>
      <c r="Q45">
        <v>0</v>
      </c>
      <c r="R45">
        <v>0</v>
      </c>
      <c r="S45">
        <v>31675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 t="s">
        <v>855</v>
      </c>
      <c r="AE45" s="3">
        <v>43950</v>
      </c>
      <c r="AF45" s="3">
        <v>43921</v>
      </c>
    </row>
    <row r="46" spans="1:32" x14ac:dyDescent="0.25">
      <c r="A46" s="4">
        <v>2020</v>
      </c>
      <c r="B46" s="3">
        <v>43831</v>
      </c>
      <c r="C46" s="3">
        <v>43921</v>
      </c>
      <c r="D46" t="s">
        <v>83</v>
      </c>
      <c r="E46" t="s">
        <v>250</v>
      </c>
      <c r="F46" t="s">
        <v>251</v>
      </c>
      <c r="G46" t="s">
        <v>251</v>
      </c>
      <c r="H46" t="s">
        <v>397</v>
      </c>
      <c r="I46" t="s">
        <v>401</v>
      </c>
      <c r="J46" t="s">
        <v>402</v>
      </c>
      <c r="K46" t="s">
        <v>403</v>
      </c>
      <c r="L46" t="s">
        <v>94</v>
      </c>
      <c r="M46">
        <v>140680.94</v>
      </c>
      <c r="N46" t="s">
        <v>305</v>
      </c>
      <c r="O46">
        <v>121275.98</v>
      </c>
      <c r="P46" t="s">
        <v>305</v>
      </c>
      <c r="Q46">
        <v>0</v>
      </c>
      <c r="R46">
        <v>0</v>
      </c>
      <c r="S46">
        <v>37445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 t="s">
        <v>855</v>
      </c>
      <c r="AE46" s="3">
        <v>43950</v>
      </c>
      <c r="AF46" s="3">
        <v>43921</v>
      </c>
    </row>
    <row r="47" spans="1:32" x14ac:dyDescent="0.25">
      <c r="A47" s="4">
        <v>2020</v>
      </c>
      <c r="B47" s="3">
        <v>43831</v>
      </c>
      <c r="C47" s="3">
        <v>43921</v>
      </c>
      <c r="D47" t="s">
        <v>83</v>
      </c>
      <c r="E47" t="s">
        <v>214</v>
      </c>
      <c r="F47" t="s">
        <v>215</v>
      </c>
      <c r="G47" t="s">
        <v>215</v>
      </c>
      <c r="H47" t="s">
        <v>397</v>
      </c>
      <c r="I47" t="s">
        <v>404</v>
      </c>
      <c r="J47" t="s">
        <v>405</v>
      </c>
      <c r="K47" t="s">
        <v>406</v>
      </c>
      <c r="L47" t="s">
        <v>94</v>
      </c>
      <c r="M47">
        <v>100610.73</v>
      </c>
      <c r="N47" t="s">
        <v>305</v>
      </c>
      <c r="O47">
        <v>85158.17</v>
      </c>
      <c r="P47" t="s">
        <v>305</v>
      </c>
      <c r="Q47">
        <v>0</v>
      </c>
      <c r="R47">
        <v>0</v>
      </c>
      <c r="S47">
        <v>38000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t="s">
        <v>855</v>
      </c>
      <c r="AE47" s="3">
        <v>43950</v>
      </c>
      <c r="AF47" s="3">
        <v>43921</v>
      </c>
    </row>
    <row r="48" spans="1:32" x14ac:dyDescent="0.25">
      <c r="A48" s="4">
        <v>2020</v>
      </c>
      <c r="B48" s="3">
        <v>43831</v>
      </c>
      <c r="C48" s="3">
        <v>43921</v>
      </c>
      <c r="D48" t="s">
        <v>83</v>
      </c>
      <c r="E48" t="s">
        <v>257</v>
      </c>
      <c r="F48" t="s">
        <v>258</v>
      </c>
      <c r="G48" t="s">
        <v>258</v>
      </c>
      <c r="H48" t="s">
        <v>407</v>
      </c>
      <c r="I48" t="s">
        <v>408</v>
      </c>
      <c r="J48" t="s">
        <v>409</v>
      </c>
      <c r="K48" t="s">
        <v>410</v>
      </c>
      <c r="L48" t="s">
        <v>93</v>
      </c>
      <c r="M48">
        <v>46394.35</v>
      </c>
      <c r="N48" t="s">
        <v>305</v>
      </c>
      <c r="O48">
        <v>39537.879999999997</v>
      </c>
      <c r="P48" t="s">
        <v>305</v>
      </c>
      <c r="Q48">
        <v>0</v>
      </c>
      <c r="R48">
        <v>0</v>
      </c>
      <c r="S48">
        <v>3881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 t="s">
        <v>855</v>
      </c>
      <c r="AE48" s="3">
        <v>43950</v>
      </c>
      <c r="AF48" s="3">
        <v>43921</v>
      </c>
    </row>
    <row r="49" spans="1:32" x14ac:dyDescent="0.25">
      <c r="A49" s="4">
        <v>2020</v>
      </c>
      <c r="B49" s="3">
        <v>43831</v>
      </c>
      <c r="C49" s="3">
        <v>43921</v>
      </c>
      <c r="D49" t="s">
        <v>83</v>
      </c>
      <c r="E49" t="s">
        <v>230</v>
      </c>
      <c r="F49" t="s">
        <v>259</v>
      </c>
      <c r="G49" t="s">
        <v>259</v>
      </c>
      <c r="H49" t="s">
        <v>407</v>
      </c>
      <c r="I49" t="s">
        <v>411</v>
      </c>
      <c r="J49" t="s">
        <v>412</v>
      </c>
      <c r="K49" t="s">
        <v>413</v>
      </c>
      <c r="L49" t="s">
        <v>94</v>
      </c>
      <c r="M49">
        <v>69328.350000000006</v>
      </c>
      <c r="N49" t="s">
        <v>305</v>
      </c>
      <c r="O49">
        <v>58035.13</v>
      </c>
      <c r="P49" t="s">
        <v>305</v>
      </c>
      <c r="Q49">
        <v>0</v>
      </c>
      <c r="R49">
        <v>0</v>
      </c>
      <c r="S49">
        <v>4238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t="s">
        <v>855</v>
      </c>
      <c r="AE49" s="3">
        <v>43950</v>
      </c>
      <c r="AF49" s="3">
        <v>43921</v>
      </c>
    </row>
    <row r="50" spans="1:32" x14ac:dyDescent="0.25">
      <c r="A50" s="4">
        <v>2020</v>
      </c>
      <c r="B50" s="3">
        <v>43831</v>
      </c>
      <c r="C50" s="3">
        <v>43921</v>
      </c>
      <c r="D50" t="s">
        <v>83</v>
      </c>
      <c r="E50" t="s">
        <v>238</v>
      </c>
      <c r="F50" t="s">
        <v>220</v>
      </c>
      <c r="G50" t="s">
        <v>220</v>
      </c>
      <c r="H50" t="s">
        <v>407</v>
      </c>
      <c r="I50" t="s">
        <v>414</v>
      </c>
      <c r="J50" t="s">
        <v>415</v>
      </c>
      <c r="K50" t="s">
        <v>416</v>
      </c>
      <c r="L50" t="s">
        <v>93</v>
      </c>
      <c r="M50">
        <v>50824.49</v>
      </c>
      <c r="N50" t="s">
        <v>305</v>
      </c>
      <c r="O50">
        <v>43929.55</v>
      </c>
      <c r="P50" t="s">
        <v>305</v>
      </c>
      <c r="Q50">
        <v>0</v>
      </c>
      <c r="R50">
        <v>0</v>
      </c>
      <c r="S50">
        <v>6187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t="s">
        <v>855</v>
      </c>
      <c r="AE50" s="3">
        <v>43950</v>
      </c>
      <c r="AF50" s="3">
        <v>43921</v>
      </c>
    </row>
    <row r="51" spans="1:32" x14ac:dyDescent="0.25">
      <c r="A51" s="4">
        <v>2020</v>
      </c>
      <c r="B51" s="3">
        <v>43831</v>
      </c>
      <c r="C51" s="3">
        <v>43921</v>
      </c>
      <c r="D51" t="s">
        <v>83</v>
      </c>
      <c r="E51" t="s">
        <v>257</v>
      </c>
      <c r="F51" t="s">
        <v>260</v>
      </c>
      <c r="G51" t="s">
        <v>260</v>
      </c>
      <c r="H51" t="s">
        <v>407</v>
      </c>
      <c r="I51" t="s">
        <v>417</v>
      </c>
      <c r="J51" t="s">
        <v>400</v>
      </c>
      <c r="K51" t="s">
        <v>418</v>
      </c>
      <c r="L51" t="s">
        <v>93</v>
      </c>
      <c r="M51">
        <v>47360.87</v>
      </c>
      <c r="N51" t="s">
        <v>305</v>
      </c>
      <c r="O51">
        <v>39959.699999999997</v>
      </c>
      <c r="P51" t="s">
        <v>305</v>
      </c>
      <c r="Q51">
        <v>0</v>
      </c>
      <c r="R51">
        <v>0</v>
      </c>
      <c r="S51">
        <v>10519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 t="s">
        <v>855</v>
      </c>
      <c r="AE51" s="3">
        <v>43950</v>
      </c>
      <c r="AF51" s="3">
        <v>43921</v>
      </c>
    </row>
    <row r="52" spans="1:32" x14ac:dyDescent="0.25">
      <c r="A52" s="4">
        <v>2020</v>
      </c>
      <c r="B52" s="3">
        <v>43831</v>
      </c>
      <c r="C52" s="3">
        <v>43921</v>
      </c>
      <c r="D52" t="s">
        <v>83</v>
      </c>
      <c r="E52" t="s">
        <v>230</v>
      </c>
      <c r="F52" t="s">
        <v>261</v>
      </c>
      <c r="G52" t="s">
        <v>261</v>
      </c>
      <c r="H52" t="s">
        <v>407</v>
      </c>
      <c r="I52" t="s">
        <v>419</v>
      </c>
      <c r="J52" t="s">
        <v>303</v>
      </c>
      <c r="K52" t="s">
        <v>420</v>
      </c>
      <c r="L52" t="s">
        <v>94</v>
      </c>
      <c r="M52">
        <v>59622.35</v>
      </c>
      <c r="N52" t="s">
        <v>305</v>
      </c>
      <c r="O52">
        <v>49727.86</v>
      </c>
      <c r="P52" t="s">
        <v>305</v>
      </c>
      <c r="Q52">
        <v>0</v>
      </c>
      <c r="R52">
        <v>0</v>
      </c>
      <c r="S52">
        <v>10871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 t="s">
        <v>855</v>
      </c>
      <c r="AE52" s="3">
        <v>43950</v>
      </c>
      <c r="AF52" s="3">
        <v>43921</v>
      </c>
    </row>
    <row r="53" spans="1:32" x14ac:dyDescent="0.25">
      <c r="A53" s="4">
        <v>2020</v>
      </c>
      <c r="B53" s="3">
        <v>43831</v>
      </c>
      <c r="C53" s="3">
        <v>43921</v>
      </c>
      <c r="D53" t="s">
        <v>83</v>
      </c>
      <c r="E53" t="s">
        <v>238</v>
      </c>
      <c r="F53" t="s">
        <v>262</v>
      </c>
      <c r="G53" t="s">
        <v>262</v>
      </c>
      <c r="H53" t="s">
        <v>407</v>
      </c>
      <c r="I53" t="s">
        <v>421</v>
      </c>
      <c r="J53" t="s">
        <v>422</v>
      </c>
      <c r="K53" t="s">
        <v>423</v>
      </c>
      <c r="L53" t="s">
        <v>94</v>
      </c>
      <c r="M53">
        <v>50824.49</v>
      </c>
      <c r="N53" t="s">
        <v>305</v>
      </c>
      <c r="O53">
        <v>43929.55</v>
      </c>
      <c r="P53" t="s">
        <v>305</v>
      </c>
      <c r="Q53">
        <v>0</v>
      </c>
      <c r="R53">
        <v>0</v>
      </c>
      <c r="S53">
        <v>10874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 t="s">
        <v>855</v>
      </c>
      <c r="AE53" s="3">
        <v>43950</v>
      </c>
      <c r="AF53" s="3">
        <v>43921</v>
      </c>
    </row>
    <row r="54" spans="1:32" x14ac:dyDescent="0.25">
      <c r="A54" s="4">
        <v>2020</v>
      </c>
      <c r="B54" s="3">
        <v>43831</v>
      </c>
      <c r="C54" s="3">
        <v>43921</v>
      </c>
      <c r="D54" t="s">
        <v>83</v>
      </c>
      <c r="E54" t="s">
        <v>225</v>
      </c>
      <c r="F54" t="s">
        <v>263</v>
      </c>
      <c r="G54" t="s">
        <v>263</v>
      </c>
      <c r="H54" t="s">
        <v>407</v>
      </c>
      <c r="I54" t="s">
        <v>424</v>
      </c>
      <c r="J54" t="s">
        <v>425</v>
      </c>
      <c r="K54" t="s">
        <v>400</v>
      </c>
      <c r="L54" t="s">
        <v>94</v>
      </c>
      <c r="M54">
        <v>44460.21</v>
      </c>
      <c r="N54" t="s">
        <v>305</v>
      </c>
      <c r="O54">
        <v>38592.69</v>
      </c>
      <c r="P54" t="s">
        <v>305</v>
      </c>
      <c r="Q54">
        <v>0</v>
      </c>
      <c r="R54">
        <v>0</v>
      </c>
      <c r="S54">
        <v>11018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 t="s">
        <v>855</v>
      </c>
      <c r="AE54" s="3">
        <v>43950</v>
      </c>
      <c r="AF54" s="3">
        <v>43921</v>
      </c>
    </row>
    <row r="55" spans="1:32" x14ac:dyDescent="0.25">
      <c r="A55" s="4">
        <v>2020</v>
      </c>
      <c r="B55" s="3">
        <v>43831</v>
      </c>
      <c r="C55" s="3">
        <v>43921</v>
      </c>
      <c r="D55" t="s">
        <v>83</v>
      </c>
      <c r="E55" t="s">
        <v>225</v>
      </c>
      <c r="F55" t="s">
        <v>237</v>
      </c>
      <c r="G55" t="s">
        <v>237</v>
      </c>
      <c r="H55" t="s">
        <v>407</v>
      </c>
      <c r="I55" t="s">
        <v>426</v>
      </c>
      <c r="J55" t="s">
        <v>427</v>
      </c>
      <c r="K55" t="s">
        <v>428</v>
      </c>
      <c r="L55" t="s">
        <v>94</v>
      </c>
      <c r="M55">
        <v>44460.21</v>
      </c>
      <c r="N55" t="s">
        <v>305</v>
      </c>
      <c r="O55">
        <v>38592.69</v>
      </c>
      <c r="P55" t="s">
        <v>305</v>
      </c>
      <c r="Q55">
        <v>0</v>
      </c>
      <c r="R55">
        <v>0</v>
      </c>
      <c r="S55">
        <v>11126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 t="s">
        <v>855</v>
      </c>
      <c r="AE55" s="3">
        <v>43950</v>
      </c>
      <c r="AF55" s="3">
        <v>43921</v>
      </c>
    </row>
    <row r="56" spans="1:32" x14ac:dyDescent="0.25">
      <c r="A56" s="4">
        <v>2020</v>
      </c>
      <c r="B56" s="3">
        <v>43831</v>
      </c>
      <c r="C56" s="3">
        <v>43921</v>
      </c>
      <c r="D56" t="s">
        <v>83</v>
      </c>
      <c r="E56" t="s">
        <v>264</v>
      </c>
      <c r="F56" t="s">
        <v>220</v>
      </c>
      <c r="G56" t="s">
        <v>220</v>
      </c>
      <c r="H56" t="s">
        <v>407</v>
      </c>
      <c r="I56" t="s">
        <v>429</v>
      </c>
      <c r="J56" t="s">
        <v>430</v>
      </c>
      <c r="K56" t="s">
        <v>333</v>
      </c>
      <c r="L56" t="s">
        <v>93</v>
      </c>
      <c r="M56">
        <v>53668.18</v>
      </c>
      <c r="N56" t="s">
        <v>305</v>
      </c>
      <c r="O56">
        <v>46165.81</v>
      </c>
      <c r="P56" t="s">
        <v>305</v>
      </c>
      <c r="Q56">
        <v>0</v>
      </c>
      <c r="R56">
        <v>0</v>
      </c>
      <c r="S56">
        <v>13768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 t="s">
        <v>855</v>
      </c>
      <c r="AE56" s="3">
        <v>43950</v>
      </c>
      <c r="AF56" s="3">
        <v>43921</v>
      </c>
    </row>
    <row r="57" spans="1:32" x14ac:dyDescent="0.25">
      <c r="A57" s="4">
        <v>2020</v>
      </c>
      <c r="B57" s="3">
        <v>43831</v>
      </c>
      <c r="C57" s="3">
        <v>43921</v>
      </c>
      <c r="D57" t="s">
        <v>83</v>
      </c>
      <c r="E57" t="s">
        <v>227</v>
      </c>
      <c r="F57" t="s">
        <v>229</v>
      </c>
      <c r="G57" t="s">
        <v>229</v>
      </c>
      <c r="H57" t="s">
        <v>407</v>
      </c>
      <c r="I57" t="s">
        <v>431</v>
      </c>
      <c r="J57" t="s">
        <v>432</v>
      </c>
      <c r="K57" t="s">
        <v>433</v>
      </c>
      <c r="L57" t="s">
        <v>93</v>
      </c>
      <c r="M57">
        <v>56176.28</v>
      </c>
      <c r="N57" t="s">
        <v>305</v>
      </c>
      <c r="O57">
        <v>48261.56</v>
      </c>
      <c r="P57" t="s">
        <v>305</v>
      </c>
      <c r="Q57">
        <v>0</v>
      </c>
      <c r="R57">
        <v>0</v>
      </c>
      <c r="S57">
        <v>13793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 t="s">
        <v>855</v>
      </c>
      <c r="AE57" s="3">
        <v>43950</v>
      </c>
      <c r="AF57" s="3">
        <v>43921</v>
      </c>
    </row>
    <row r="58" spans="1:32" x14ac:dyDescent="0.25">
      <c r="A58" s="4">
        <v>2020</v>
      </c>
      <c r="B58" s="3">
        <v>43831</v>
      </c>
      <c r="C58" s="3">
        <v>43921</v>
      </c>
      <c r="D58" t="s">
        <v>83</v>
      </c>
      <c r="E58" t="s">
        <v>238</v>
      </c>
      <c r="F58" t="s">
        <v>226</v>
      </c>
      <c r="G58" t="s">
        <v>226</v>
      </c>
      <c r="H58" t="s">
        <v>407</v>
      </c>
      <c r="I58" t="s">
        <v>434</v>
      </c>
      <c r="J58" t="s">
        <v>435</v>
      </c>
      <c r="K58" t="s">
        <v>342</v>
      </c>
      <c r="L58" t="s">
        <v>93</v>
      </c>
      <c r="M58">
        <v>49004.57</v>
      </c>
      <c r="N58" t="s">
        <v>305</v>
      </c>
      <c r="O58">
        <v>42268.89</v>
      </c>
      <c r="P58" t="s">
        <v>305</v>
      </c>
      <c r="Q58">
        <v>0</v>
      </c>
      <c r="R58">
        <v>0</v>
      </c>
      <c r="S58">
        <v>14016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t="s">
        <v>855</v>
      </c>
      <c r="AE58" s="3">
        <v>43950</v>
      </c>
      <c r="AF58" s="3">
        <v>43921</v>
      </c>
    </row>
    <row r="59" spans="1:32" x14ac:dyDescent="0.25">
      <c r="A59" s="4">
        <v>2020</v>
      </c>
      <c r="B59" s="3">
        <v>43831</v>
      </c>
      <c r="C59" s="3">
        <v>43921</v>
      </c>
      <c r="D59" t="s">
        <v>83</v>
      </c>
      <c r="E59" t="s">
        <v>214</v>
      </c>
      <c r="F59" t="s">
        <v>265</v>
      </c>
      <c r="G59" t="s">
        <v>265</v>
      </c>
      <c r="H59" t="s">
        <v>407</v>
      </c>
      <c r="I59" t="s">
        <v>436</v>
      </c>
      <c r="J59" t="s">
        <v>437</v>
      </c>
      <c r="K59" t="s">
        <v>438</v>
      </c>
      <c r="L59" t="s">
        <v>94</v>
      </c>
      <c r="M59">
        <v>119491.79</v>
      </c>
      <c r="N59" t="s">
        <v>305</v>
      </c>
      <c r="O59">
        <v>100461.72</v>
      </c>
      <c r="P59" t="s">
        <v>305</v>
      </c>
      <c r="Q59">
        <v>0</v>
      </c>
      <c r="R59">
        <v>0</v>
      </c>
      <c r="S59">
        <v>14270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 t="s">
        <v>855</v>
      </c>
      <c r="AE59" s="3">
        <v>43950</v>
      </c>
      <c r="AF59" s="3">
        <v>43921</v>
      </c>
    </row>
    <row r="60" spans="1:32" x14ac:dyDescent="0.25">
      <c r="A60" s="4">
        <v>2020</v>
      </c>
      <c r="B60" s="3">
        <v>43831</v>
      </c>
      <c r="C60" s="3">
        <v>43921</v>
      </c>
      <c r="D60" t="s">
        <v>83</v>
      </c>
      <c r="E60" t="s">
        <v>257</v>
      </c>
      <c r="F60" t="s">
        <v>266</v>
      </c>
      <c r="G60" t="s">
        <v>266</v>
      </c>
      <c r="H60" t="s">
        <v>407</v>
      </c>
      <c r="I60" t="s">
        <v>439</v>
      </c>
      <c r="J60" t="s">
        <v>357</v>
      </c>
      <c r="K60" t="s">
        <v>440</v>
      </c>
      <c r="L60" t="s">
        <v>94</v>
      </c>
      <c r="M60">
        <v>44461.23</v>
      </c>
      <c r="N60" t="s">
        <v>305</v>
      </c>
      <c r="O60">
        <v>38186.86</v>
      </c>
      <c r="P60" t="s">
        <v>305</v>
      </c>
      <c r="Q60">
        <v>0</v>
      </c>
      <c r="R60">
        <v>0</v>
      </c>
      <c r="S60">
        <v>14370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 t="s">
        <v>855</v>
      </c>
      <c r="AE60" s="3">
        <v>43950</v>
      </c>
      <c r="AF60" s="3">
        <v>43921</v>
      </c>
    </row>
    <row r="61" spans="1:32" x14ac:dyDescent="0.25">
      <c r="A61" s="4">
        <v>2020</v>
      </c>
      <c r="B61" s="3">
        <v>43831</v>
      </c>
      <c r="C61" s="3">
        <v>43921</v>
      </c>
      <c r="D61" t="s">
        <v>83</v>
      </c>
      <c r="E61" t="s">
        <v>230</v>
      </c>
      <c r="F61" t="s">
        <v>259</v>
      </c>
      <c r="G61" t="s">
        <v>259</v>
      </c>
      <c r="H61" t="s">
        <v>407</v>
      </c>
      <c r="I61" t="s">
        <v>441</v>
      </c>
      <c r="J61" t="s">
        <v>367</v>
      </c>
      <c r="K61" t="s">
        <v>442</v>
      </c>
      <c r="L61" t="s">
        <v>94</v>
      </c>
      <c r="M61">
        <v>69328.350000000006</v>
      </c>
      <c r="N61" t="s">
        <v>305</v>
      </c>
      <c r="O61">
        <v>58035.13</v>
      </c>
      <c r="P61" t="s">
        <v>305</v>
      </c>
      <c r="Q61">
        <v>0</v>
      </c>
      <c r="R61">
        <v>0</v>
      </c>
      <c r="S61">
        <v>14848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 t="s">
        <v>855</v>
      </c>
      <c r="AE61" s="3">
        <v>43950</v>
      </c>
      <c r="AF61" s="3">
        <v>43921</v>
      </c>
    </row>
    <row r="62" spans="1:32" x14ac:dyDescent="0.25">
      <c r="A62" s="4">
        <v>2020</v>
      </c>
      <c r="B62" s="3">
        <v>43831</v>
      </c>
      <c r="C62" s="3">
        <v>43921</v>
      </c>
      <c r="D62" t="s">
        <v>83</v>
      </c>
      <c r="E62" t="s">
        <v>230</v>
      </c>
      <c r="F62" t="s">
        <v>261</v>
      </c>
      <c r="G62" t="s">
        <v>261</v>
      </c>
      <c r="H62" t="s">
        <v>407</v>
      </c>
      <c r="I62" t="s">
        <v>443</v>
      </c>
      <c r="J62" t="s">
        <v>393</v>
      </c>
      <c r="K62" t="s">
        <v>444</v>
      </c>
      <c r="L62" t="s">
        <v>93</v>
      </c>
      <c r="M62">
        <v>63782.07</v>
      </c>
      <c r="N62" t="s">
        <v>305</v>
      </c>
      <c r="O62">
        <v>53570.51</v>
      </c>
      <c r="P62" t="s">
        <v>305</v>
      </c>
      <c r="Q62">
        <v>0</v>
      </c>
      <c r="R62">
        <v>0</v>
      </c>
      <c r="S62">
        <v>15689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 t="s">
        <v>855</v>
      </c>
      <c r="AE62" s="3">
        <v>43950</v>
      </c>
      <c r="AF62" s="3">
        <v>43921</v>
      </c>
    </row>
    <row r="63" spans="1:32" x14ac:dyDescent="0.25">
      <c r="A63" s="4">
        <v>2020</v>
      </c>
      <c r="B63" s="3">
        <v>43831</v>
      </c>
      <c r="C63" s="3">
        <v>43921</v>
      </c>
      <c r="D63" t="s">
        <v>83</v>
      </c>
      <c r="E63" t="s">
        <v>219</v>
      </c>
      <c r="F63" t="s">
        <v>226</v>
      </c>
      <c r="G63" t="s">
        <v>226</v>
      </c>
      <c r="H63" t="s">
        <v>407</v>
      </c>
      <c r="I63" t="s">
        <v>445</v>
      </c>
      <c r="J63" t="s">
        <v>325</v>
      </c>
      <c r="K63" t="s">
        <v>446</v>
      </c>
      <c r="L63" t="s">
        <v>93</v>
      </c>
      <c r="M63">
        <v>45229.54</v>
      </c>
      <c r="N63" t="s">
        <v>305</v>
      </c>
      <c r="O63">
        <v>39189.269999999997</v>
      </c>
      <c r="P63" t="s">
        <v>305</v>
      </c>
      <c r="Q63">
        <v>0</v>
      </c>
      <c r="R63">
        <v>0</v>
      </c>
      <c r="S63">
        <v>15712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 t="s">
        <v>855</v>
      </c>
      <c r="AE63" s="3">
        <v>43950</v>
      </c>
      <c r="AF63" s="3">
        <v>43921</v>
      </c>
    </row>
    <row r="64" spans="1:32" x14ac:dyDescent="0.25">
      <c r="A64" s="4">
        <v>2020</v>
      </c>
      <c r="B64" s="3">
        <v>43831</v>
      </c>
      <c r="C64" s="3">
        <v>43921</v>
      </c>
      <c r="D64" t="s">
        <v>83</v>
      </c>
      <c r="E64" t="s">
        <v>225</v>
      </c>
      <c r="F64" t="s">
        <v>267</v>
      </c>
      <c r="G64" t="s">
        <v>267</v>
      </c>
      <c r="H64" t="s">
        <v>407</v>
      </c>
      <c r="I64" t="s">
        <v>447</v>
      </c>
      <c r="J64" t="s">
        <v>448</v>
      </c>
      <c r="K64" t="s">
        <v>449</v>
      </c>
      <c r="L64" t="s">
        <v>93</v>
      </c>
      <c r="M64">
        <v>42885.03</v>
      </c>
      <c r="N64" t="s">
        <v>305</v>
      </c>
      <c r="O64">
        <v>37155.35</v>
      </c>
      <c r="P64" t="s">
        <v>305</v>
      </c>
      <c r="Q64">
        <v>0</v>
      </c>
      <c r="R64">
        <v>0</v>
      </c>
      <c r="S64">
        <v>15901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 t="s">
        <v>855</v>
      </c>
      <c r="AE64" s="3">
        <v>43950</v>
      </c>
      <c r="AF64" s="3">
        <v>43921</v>
      </c>
    </row>
    <row r="65" spans="1:32" x14ac:dyDescent="0.25">
      <c r="A65" s="4">
        <v>2020</v>
      </c>
      <c r="B65" s="3">
        <v>43831</v>
      </c>
      <c r="C65" s="3">
        <v>43921</v>
      </c>
      <c r="D65" t="s">
        <v>83</v>
      </c>
      <c r="E65" t="s">
        <v>225</v>
      </c>
      <c r="F65" t="s">
        <v>233</v>
      </c>
      <c r="G65" t="s">
        <v>233</v>
      </c>
      <c r="H65" t="s">
        <v>407</v>
      </c>
      <c r="I65" t="s">
        <v>450</v>
      </c>
      <c r="J65" t="s">
        <v>451</v>
      </c>
      <c r="L65" t="s">
        <v>93</v>
      </c>
      <c r="M65">
        <v>42885.03</v>
      </c>
      <c r="N65" t="s">
        <v>305</v>
      </c>
      <c r="O65">
        <v>37155.35</v>
      </c>
      <c r="P65" t="s">
        <v>305</v>
      </c>
      <c r="Q65">
        <v>0</v>
      </c>
      <c r="R65">
        <v>0</v>
      </c>
      <c r="S65">
        <v>16745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 t="s">
        <v>855</v>
      </c>
      <c r="AE65" s="3">
        <v>43950</v>
      </c>
      <c r="AF65" s="3">
        <v>43921</v>
      </c>
    </row>
    <row r="66" spans="1:32" x14ac:dyDescent="0.25">
      <c r="A66" s="4">
        <v>2020</v>
      </c>
      <c r="B66" s="3">
        <v>43831</v>
      </c>
      <c r="C66" s="3">
        <v>43921</v>
      </c>
      <c r="D66" t="s">
        <v>83</v>
      </c>
      <c r="E66" t="s">
        <v>238</v>
      </c>
      <c r="F66" t="s">
        <v>220</v>
      </c>
      <c r="G66" t="s">
        <v>220</v>
      </c>
      <c r="H66" t="s">
        <v>407</v>
      </c>
      <c r="I66" t="s">
        <v>452</v>
      </c>
      <c r="J66" t="s">
        <v>358</v>
      </c>
      <c r="K66" t="s">
        <v>453</v>
      </c>
      <c r="L66" t="s">
        <v>93</v>
      </c>
      <c r="M66">
        <v>49004.57</v>
      </c>
      <c r="N66" t="s">
        <v>305</v>
      </c>
      <c r="O66">
        <v>42268.89</v>
      </c>
      <c r="P66" t="s">
        <v>305</v>
      </c>
      <c r="Q66">
        <v>0</v>
      </c>
      <c r="R66">
        <v>0</v>
      </c>
      <c r="S66">
        <v>16863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 t="s">
        <v>855</v>
      </c>
      <c r="AE66" s="3">
        <v>43950</v>
      </c>
      <c r="AF66" s="3">
        <v>43921</v>
      </c>
    </row>
    <row r="67" spans="1:32" x14ac:dyDescent="0.25">
      <c r="A67" s="4">
        <v>2020</v>
      </c>
      <c r="B67" s="3">
        <v>43831</v>
      </c>
      <c r="C67" s="3">
        <v>43921</v>
      </c>
      <c r="D67" t="s">
        <v>83</v>
      </c>
      <c r="E67" t="s">
        <v>257</v>
      </c>
      <c r="F67" t="s">
        <v>268</v>
      </c>
      <c r="G67" t="s">
        <v>268</v>
      </c>
      <c r="H67" t="s">
        <v>407</v>
      </c>
      <c r="I67" t="s">
        <v>454</v>
      </c>
      <c r="J67" t="s">
        <v>455</v>
      </c>
      <c r="K67" t="s">
        <v>303</v>
      </c>
      <c r="L67" t="s">
        <v>93</v>
      </c>
      <c r="M67">
        <v>48327.41</v>
      </c>
      <c r="N67" t="s">
        <v>305</v>
      </c>
      <c r="O67">
        <v>41005.21</v>
      </c>
      <c r="P67" t="s">
        <v>305</v>
      </c>
      <c r="Q67">
        <v>0</v>
      </c>
      <c r="R67">
        <v>0</v>
      </c>
      <c r="S67">
        <v>17293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 t="s">
        <v>855</v>
      </c>
      <c r="AE67" s="3">
        <v>43950</v>
      </c>
      <c r="AF67" s="3">
        <v>43921</v>
      </c>
    </row>
    <row r="68" spans="1:32" x14ac:dyDescent="0.25">
      <c r="A68" s="4">
        <v>2020</v>
      </c>
      <c r="B68" s="3">
        <v>43831</v>
      </c>
      <c r="C68" s="3">
        <v>43921</v>
      </c>
      <c r="D68" t="s">
        <v>83</v>
      </c>
      <c r="E68" t="s">
        <v>230</v>
      </c>
      <c r="F68" t="s">
        <v>259</v>
      </c>
      <c r="G68" t="s">
        <v>259</v>
      </c>
      <c r="H68" t="s">
        <v>407</v>
      </c>
      <c r="I68" t="s">
        <v>456</v>
      </c>
      <c r="J68" t="s">
        <v>455</v>
      </c>
      <c r="K68" t="s">
        <v>457</v>
      </c>
      <c r="L68" t="s">
        <v>94</v>
      </c>
      <c r="M68">
        <v>69328.350000000006</v>
      </c>
      <c r="N68" t="s">
        <v>305</v>
      </c>
      <c r="O68">
        <v>58035.13</v>
      </c>
      <c r="P68" t="s">
        <v>305</v>
      </c>
      <c r="Q68">
        <v>0</v>
      </c>
      <c r="R68">
        <v>0</v>
      </c>
      <c r="S68">
        <v>17339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 t="s">
        <v>855</v>
      </c>
      <c r="AE68" s="3">
        <v>43950</v>
      </c>
      <c r="AF68" s="3">
        <v>43921</v>
      </c>
    </row>
    <row r="69" spans="1:32" x14ac:dyDescent="0.25">
      <c r="A69" s="4">
        <v>2020</v>
      </c>
      <c r="B69" s="3">
        <v>43831</v>
      </c>
      <c r="C69" s="3">
        <v>43921</v>
      </c>
      <c r="D69" t="s">
        <v>83</v>
      </c>
      <c r="E69" t="s">
        <v>238</v>
      </c>
      <c r="F69" t="s">
        <v>226</v>
      </c>
      <c r="G69" t="s">
        <v>226</v>
      </c>
      <c r="H69" t="s">
        <v>407</v>
      </c>
      <c r="I69" t="s">
        <v>458</v>
      </c>
      <c r="J69" t="s">
        <v>459</v>
      </c>
      <c r="K69" t="s">
        <v>460</v>
      </c>
      <c r="L69" t="s">
        <v>93</v>
      </c>
      <c r="M69">
        <v>49004.57</v>
      </c>
      <c r="N69" t="s">
        <v>305</v>
      </c>
      <c r="O69">
        <v>42268.89</v>
      </c>
      <c r="P69" t="s">
        <v>305</v>
      </c>
      <c r="Q69">
        <v>0</v>
      </c>
      <c r="R69">
        <v>0</v>
      </c>
      <c r="S69">
        <v>18390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 t="s">
        <v>855</v>
      </c>
      <c r="AE69" s="3">
        <v>43950</v>
      </c>
      <c r="AF69" s="3">
        <v>43921</v>
      </c>
    </row>
    <row r="70" spans="1:32" x14ac:dyDescent="0.25">
      <c r="A70" s="4">
        <v>2020</v>
      </c>
      <c r="B70" s="3">
        <v>43831</v>
      </c>
      <c r="C70" s="3">
        <v>43921</v>
      </c>
      <c r="D70" t="s">
        <v>83</v>
      </c>
      <c r="E70" t="s">
        <v>227</v>
      </c>
      <c r="F70" t="s">
        <v>220</v>
      </c>
      <c r="G70" t="s">
        <v>220</v>
      </c>
      <c r="H70" t="s">
        <v>407</v>
      </c>
      <c r="I70" t="s">
        <v>461</v>
      </c>
      <c r="J70" t="s">
        <v>462</v>
      </c>
      <c r="K70" t="s">
        <v>463</v>
      </c>
      <c r="L70" t="s">
        <v>93</v>
      </c>
      <c r="M70">
        <v>56176.25</v>
      </c>
      <c r="N70" t="s">
        <v>305</v>
      </c>
      <c r="O70">
        <v>48077.2</v>
      </c>
      <c r="P70" t="s">
        <v>305</v>
      </c>
      <c r="Q70">
        <v>0</v>
      </c>
      <c r="R70">
        <v>0</v>
      </c>
      <c r="S70">
        <v>19095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 t="s">
        <v>855</v>
      </c>
      <c r="AE70" s="3">
        <v>43950</v>
      </c>
      <c r="AF70" s="3">
        <v>43921</v>
      </c>
    </row>
    <row r="71" spans="1:32" x14ac:dyDescent="0.25">
      <c r="A71" s="4">
        <v>2020</v>
      </c>
      <c r="B71" s="3">
        <v>43831</v>
      </c>
      <c r="C71" s="3">
        <v>43921</v>
      </c>
      <c r="D71" t="s">
        <v>83</v>
      </c>
      <c r="E71" t="s">
        <v>227</v>
      </c>
      <c r="F71" t="s">
        <v>229</v>
      </c>
      <c r="G71" t="s">
        <v>229</v>
      </c>
      <c r="H71" t="s">
        <v>407</v>
      </c>
      <c r="I71" t="s">
        <v>464</v>
      </c>
      <c r="J71" t="s">
        <v>465</v>
      </c>
      <c r="K71" t="s">
        <v>446</v>
      </c>
      <c r="L71" t="s">
        <v>93</v>
      </c>
      <c r="M71">
        <v>56176.25</v>
      </c>
      <c r="N71" t="s">
        <v>305</v>
      </c>
      <c r="O71">
        <v>48077.2</v>
      </c>
      <c r="P71" t="s">
        <v>305</v>
      </c>
      <c r="Q71">
        <v>0</v>
      </c>
      <c r="R71">
        <v>0</v>
      </c>
      <c r="S71">
        <v>19328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 t="s">
        <v>855</v>
      </c>
      <c r="AE71" s="3">
        <v>43950</v>
      </c>
      <c r="AF71" s="3">
        <v>43921</v>
      </c>
    </row>
    <row r="72" spans="1:32" x14ac:dyDescent="0.25">
      <c r="A72" s="4">
        <v>2020</v>
      </c>
      <c r="B72" s="3">
        <v>43831</v>
      </c>
      <c r="C72" s="3">
        <v>43921</v>
      </c>
      <c r="D72" t="s">
        <v>83</v>
      </c>
      <c r="E72" t="s">
        <v>225</v>
      </c>
      <c r="F72" t="s">
        <v>226</v>
      </c>
      <c r="G72" t="s">
        <v>226</v>
      </c>
      <c r="H72" t="s">
        <v>407</v>
      </c>
      <c r="I72" t="s">
        <v>466</v>
      </c>
      <c r="J72" t="s">
        <v>373</v>
      </c>
      <c r="K72" t="s">
        <v>467</v>
      </c>
      <c r="L72" t="s">
        <v>93</v>
      </c>
      <c r="M72">
        <v>41309.9</v>
      </c>
      <c r="N72" t="s">
        <v>305</v>
      </c>
      <c r="O72">
        <v>35718.06</v>
      </c>
      <c r="P72" t="s">
        <v>305</v>
      </c>
      <c r="Q72">
        <v>0</v>
      </c>
      <c r="R72">
        <v>0</v>
      </c>
      <c r="S72">
        <v>19581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 t="s">
        <v>855</v>
      </c>
      <c r="AE72" s="3">
        <v>43950</v>
      </c>
      <c r="AF72" s="3">
        <v>43921</v>
      </c>
    </row>
    <row r="73" spans="1:32" x14ac:dyDescent="0.25">
      <c r="A73" s="4">
        <v>2020</v>
      </c>
      <c r="B73" s="3">
        <v>43831</v>
      </c>
      <c r="C73" s="3">
        <v>43921</v>
      </c>
      <c r="D73" t="s">
        <v>83</v>
      </c>
      <c r="E73" t="s">
        <v>238</v>
      </c>
      <c r="F73" t="s">
        <v>269</v>
      </c>
      <c r="G73" t="s">
        <v>269</v>
      </c>
      <c r="H73" t="s">
        <v>407</v>
      </c>
      <c r="I73" t="s">
        <v>468</v>
      </c>
      <c r="J73" t="s">
        <v>469</v>
      </c>
      <c r="K73" t="s">
        <v>470</v>
      </c>
      <c r="L73" t="s">
        <v>93</v>
      </c>
      <c r="M73">
        <v>47184.6</v>
      </c>
      <c r="N73" t="s">
        <v>305</v>
      </c>
      <c r="O73">
        <v>40608.160000000003</v>
      </c>
      <c r="P73" t="s">
        <v>305</v>
      </c>
      <c r="Q73">
        <v>0</v>
      </c>
      <c r="R73">
        <v>0</v>
      </c>
      <c r="S73">
        <v>19981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 t="s">
        <v>855</v>
      </c>
      <c r="AE73" s="3">
        <v>43950</v>
      </c>
      <c r="AF73" s="3">
        <v>43921</v>
      </c>
    </row>
    <row r="74" spans="1:32" x14ac:dyDescent="0.25">
      <c r="A74" s="4">
        <v>2020</v>
      </c>
      <c r="B74" s="3">
        <v>43831</v>
      </c>
      <c r="C74" s="3">
        <v>43921</v>
      </c>
      <c r="D74" t="s">
        <v>83</v>
      </c>
      <c r="E74" t="s">
        <v>238</v>
      </c>
      <c r="F74" t="s">
        <v>269</v>
      </c>
      <c r="G74" t="s">
        <v>269</v>
      </c>
      <c r="H74" t="s">
        <v>407</v>
      </c>
      <c r="I74" t="s">
        <v>471</v>
      </c>
      <c r="J74" t="s">
        <v>307</v>
      </c>
      <c r="K74" t="s">
        <v>393</v>
      </c>
      <c r="L74" t="s">
        <v>93</v>
      </c>
      <c r="M74">
        <v>47184.6</v>
      </c>
      <c r="N74" t="s">
        <v>305</v>
      </c>
      <c r="O74">
        <v>40608.160000000003</v>
      </c>
      <c r="P74" t="s">
        <v>305</v>
      </c>
      <c r="Q74">
        <v>0</v>
      </c>
      <c r="R74">
        <v>0</v>
      </c>
      <c r="S74">
        <v>20738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 t="s">
        <v>855</v>
      </c>
      <c r="AE74" s="3">
        <v>43950</v>
      </c>
      <c r="AF74" s="3">
        <v>43921</v>
      </c>
    </row>
    <row r="75" spans="1:32" x14ac:dyDescent="0.25">
      <c r="A75" s="4">
        <v>2020</v>
      </c>
      <c r="B75" s="3">
        <v>43831</v>
      </c>
      <c r="C75" s="3">
        <v>43921</v>
      </c>
      <c r="D75" t="s">
        <v>83</v>
      </c>
      <c r="E75" t="s">
        <v>257</v>
      </c>
      <c r="F75" t="s">
        <v>266</v>
      </c>
      <c r="G75" t="s">
        <v>266</v>
      </c>
      <c r="H75" t="s">
        <v>407</v>
      </c>
      <c r="I75" t="s">
        <v>472</v>
      </c>
      <c r="J75" t="s">
        <v>473</v>
      </c>
      <c r="K75" t="s">
        <v>474</v>
      </c>
      <c r="L75" t="s">
        <v>93</v>
      </c>
      <c r="M75">
        <v>40595</v>
      </c>
      <c r="N75" t="s">
        <v>305</v>
      </c>
      <c r="O75">
        <v>35484.71</v>
      </c>
      <c r="P75" t="s">
        <v>305</v>
      </c>
      <c r="Q75">
        <v>0</v>
      </c>
      <c r="R75">
        <v>0</v>
      </c>
      <c r="S75">
        <v>20745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 t="s">
        <v>855</v>
      </c>
      <c r="AE75" s="3">
        <v>43950</v>
      </c>
      <c r="AF75" s="3">
        <v>43921</v>
      </c>
    </row>
    <row r="76" spans="1:32" x14ac:dyDescent="0.25">
      <c r="A76" s="4">
        <v>2020</v>
      </c>
      <c r="B76" s="3">
        <v>43831</v>
      </c>
      <c r="C76" s="3">
        <v>43921</v>
      </c>
      <c r="D76" t="s">
        <v>83</v>
      </c>
      <c r="E76" t="s">
        <v>227</v>
      </c>
      <c r="F76" t="s">
        <v>270</v>
      </c>
      <c r="G76" t="s">
        <v>270</v>
      </c>
      <c r="H76" t="s">
        <v>407</v>
      </c>
      <c r="I76" t="s">
        <v>475</v>
      </c>
      <c r="J76" t="s">
        <v>476</v>
      </c>
      <c r="K76" t="s">
        <v>477</v>
      </c>
      <c r="L76" t="s">
        <v>94</v>
      </c>
      <c r="M76">
        <v>54069.440000000002</v>
      </c>
      <c r="N76" t="s">
        <v>305</v>
      </c>
      <c r="O76">
        <v>46339.08</v>
      </c>
      <c r="P76" t="s">
        <v>305</v>
      </c>
      <c r="Q76">
        <v>0</v>
      </c>
      <c r="R76">
        <v>0</v>
      </c>
      <c r="S76">
        <v>21428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 t="s">
        <v>855</v>
      </c>
      <c r="AE76" s="3">
        <v>43950</v>
      </c>
      <c r="AF76" s="3">
        <v>43921</v>
      </c>
    </row>
    <row r="77" spans="1:32" x14ac:dyDescent="0.25">
      <c r="A77" s="4">
        <v>2020</v>
      </c>
      <c r="B77" s="3">
        <v>43831</v>
      </c>
      <c r="C77" s="3">
        <v>43921</v>
      </c>
      <c r="D77" t="s">
        <v>83</v>
      </c>
      <c r="E77" t="s">
        <v>230</v>
      </c>
      <c r="F77" t="s">
        <v>271</v>
      </c>
      <c r="G77" t="s">
        <v>271</v>
      </c>
      <c r="H77" t="s">
        <v>407</v>
      </c>
      <c r="I77" t="s">
        <v>478</v>
      </c>
      <c r="J77" t="s">
        <v>479</v>
      </c>
      <c r="K77" t="s">
        <v>349</v>
      </c>
      <c r="L77" t="s">
        <v>94</v>
      </c>
      <c r="M77">
        <v>61008.93</v>
      </c>
      <c r="N77" t="s">
        <v>305</v>
      </c>
      <c r="O77">
        <v>51366.17</v>
      </c>
      <c r="P77" t="s">
        <v>305</v>
      </c>
      <c r="Q77">
        <v>0</v>
      </c>
      <c r="R77">
        <v>0</v>
      </c>
      <c r="S77">
        <v>21603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 t="s">
        <v>855</v>
      </c>
      <c r="AE77" s="3">
        <v>43950</v>
      </c>
      <c r="AF77" s="3">
        <v>43921</v>
      </c>
    </row>
    <row r="78" spans="1:32" x14ac:dyDescent="0.25">
      <c r="A78" s="4">
        <v>2020</v>
      </c>
      <c r="B78" s="3">
        <v>43831</v>
      </c>
      <c r="C78" s="3">
        <v>43921</v>
      </c>
      <c r="D78" t="s">
        <v>83</v>
      </c>
      <c r="E78" t="s">
        <v>225</v>
      </c>
      <c r="F78" t="s">
        <v>220</v>
      </c>
      <c r="G78" t="s">
        <v>220</v>
      </c>
      <c r="H78" t="s">
        <v>407</v>
      </c>
      <c r="I78" t="s">
        <v>480</v>
      </c>
      <c r="J78" t="s">
        <v>481</v>
      </c>
      <c r="K78" t="s">
        <v>337</v>
      </c>
      <c r="L78" t="s">
        <v>93</v>
      </c>
      <c r="M78">
        <v>41309.9</v>
      </c>
      <c r="N78" t="s">
        <v>305</v>
      </c>
      <c r="O78">
        <v>35718.06</v>
      </c>
      <c r="P78" t="s">
        <v>305</v>
      </c>
      <c r="Q78">
        <v>0</v>
      </c>
      <c r="R78">
        <v>0</v>
      </c>
      <c r="S78">
        <v>23334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 t="s">
        <v>855</v>
      </c>
      <c r="AE78" s="3">
        <v>43950</v>
      </c>
      <c r="AF78" s="3">
        <v>43921</v>
      </c>
    </row>
    <row r="79" spans="1:32" x14ac:dyDescent="0.25">
      <c r="A79" s="4">
        <v>2020</v>
      </c>
      <c r="B79" s="3">
        <v>43831</v>
      </c>
      <c r="C79" s="3">
        <v>43921</v>
      </c>
      <c r="D79" t="s">
        <v>83</v>
      </c>
      <c r="E79" t="s">
        <v>227</v>
      </c>
      <c r="F79" t="s">
        <v>270</v>
      </c>
      <c r="G79" t="s">
        <v>270</v>
      </c>
      <c r="H79" t="s">
        <v>407</v>
      </c>
      <c r="I79" t="s">
        <v>482</v>
      </c>
      <c r="J79" t="s">
        <v>483</v>
      </c>
      <c r="K79" t="s">
        <v>484</v>
      </c>
      <c r="L79" t="s">
        <v>94</v>
      </c>
      <c r="M79">
        <v>38370.5</v>
      </c>
      <c r="N79" t="s">
        <v>305</v>
      </c>
      <c r="O79">
        <v>34588.949999999997</v>
      </c>
      <c r="P79" t="s">
        <v>305</v>
      </c>
      <c r="Q79">
        <v>0</v>
      </c>
      <c r="R79">
        <v>0</v>
      </c>
      <c r="S79">
        <v>24749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 t="s">
        <v>855</v>
      </c>
      <c r="AE79" s="3">
        <v>43950</v>
      </c>
      <c r="AF79" s="3">
        <v>43921</v>
      </c>
    </row>
    <row r="80" spans="1:32" x14ac:dyDescent="0.25">
      <c r="A80" s="4">
        <v>2020</v>
      </c>
      <c r="B80" s="3">
        <v>43831</v>
      </c>
      <c r="C80" s="3">
        <v>43921</v>
      </c>
      <c r="D80" t="s">
        <v>83</v>
      </c>
      <c r="E80" t="s">
        <v>227</v>
      </c>
      <c r="F80" t="s">
        <v>229</v>
      </c>
      <c r="G80" t="s">
        <v>229</v>
      </c>
      <c r="H80" t="s">
        <v>407</v>
      </c>
      <c r="I80" t="s">
        <v>485</v>
      </c>
      <c r="J80" t="s">
        <v>486</v>
      </c>
      <c r="K80" t="s">
        <v>487</v>
      </c>
      <c r="L80" t="s">
        <v>93</v>
      </c>
      <c r="M80">
        <v>54069.48</v>
      </c>
      <c r="N80" t="s">
        <v>305</v>
      </c>
      <c r="O80">
        <v>46154.79</v>
      </c>
      <c r="P80" t="s">
        <v>305</v>
      </c>
      <c r="Q80">
        <v>0</v>
      </c>
      <c r="R80">
        <v>0</v>
      </c>
      <c r="S80">
        <v>24839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 t="s">
        <v>855</v>
      </c>
      <c r="AE80" s="3">
        <v>43950</v>
      </c>
      <c r="AF80" s="3">
        <v>43921</v>
      </c>
    </row>
    <row r="81" spans="1:32" x14ac:dyDescent="0.25">
      <c r="A81" s="4">
        <v>2020</v>
      </c>
      <c r="B81" s="3">
        <v>43831</v>
      </c>
      <c r="C81" s="3">
        <v>43921</v>
      </c>
      <c r="D81" t="s">
        <v>83</v>
      </c>
      <c r="E81" t="s">
        <v>227</v>
      </c>
      <c r="F81" t="s">
        <v>260</v>
      </c>
      <c r="G81" t="s">
        <v>260</v>
      </c>
      <c r="H81" t="s">
        <v>407</v>
      </c>
      <c r="I81" t="s">
        <v>488</v>
      </c>
      <c r="J81" t="s">
        <v>308</v>
      </c>
      <c r="K81" t="s">
        <v>489</v>
      </c>
      <c r="L81" t="s">
        <v>94</v>
      </c>
      <c r="M81">
        <v>54524.480000000003</v>
      </c>
      <c r="N81" t="s">
        <v>305</v>
      </c>
      <c r="O81">
        <v>46609.79</v>
      </c>
      <c r="P81" t="s">
        <v>305</v>
      </c>
      <c r="Q81">
        <v>0</v>
      </c>
      <c r="R81">
        <v>0</v>
      </c>
      <c r="S81">
        <v>25184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 t="s">
        <v>855</v>
      </c>
      <c r="AE81" s="3">
        <v>43950</v>
      </c>
      <c r="AF81" s="3">
        <v>43921</v>
      </c>
    </row>
    <row r="82" spans="1:32" x14ac:dyDescent="0.25">
      <c r="A82" s="4">
        <v>2020</v>
      </c>
      <c r="B82" s="3">
        <v>43831</v>
      </c>
      <c r="C82" s="3">
        <v>43921</v>
      </c>
      <c r="D82" t="s">
        <v>83</v>
      </c>
      <c r="E82" t="s">
        <v>227</v>
      </c>
      <c r="F82" t="s">
        <v>269</v>
      </c>
      <c r="G82" t="s">
        <v>269</v>
      </c>
      <c r="H82" t="s">
        <v>407</v>
      </c>
      <c r="I82" t="s">
        <v>490</v>
      </c>
      <c r="J82" t="s">
        <v>491</v>
      </c>
      <c r="K82" t="s">
        <v>453</v>
      </c>
      <c r="L82" t="s">
        <v>93</v>
      </c>
      <c r="M82">
        <v>54069.48</v>
      </c>
      <c r="N82" t="s">
        <v>305</v>
      </c>
      <c r="O82">
        <v>46154.79</v>
      </c>
      <c r="P82" t="s">
        <v>305</v>
      </c>
      <c r="Q82">
        <v>0</v>
      </c>
      <c r="R82">
        <v>0</v>
      </c>
      <c r="S82">
        <v>25729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 t="s">
        <v>855</v>
      </c>
      <c r="AE82" s="3">
        <v>43950</v>
      </c>
      <c r="AF82" s="3">
        <v>43921</v>
      </c>
    </row>
    <row r="83" spans="1:32" x14ac:dyDescent="0.25">
      <c r="A83" s="4">
        <v>2020</v>
      </c>
      <c r="B83" s="3">
        <v>43831</v>
      </c>
      <c r="C83" s="3">
        <v>43921</v>
      </c>
      <c r="D83" t="s">
        <v>83</v>
      </c>
      <c r="E83" t="s">
        <v>238</v>
      </c>
      <c r="F83" t="s">
        <v>220</v>
      </c>
      <c r="G83" t="s">
        <v>220</v>
      </c>
      <c r="H83" t="s">
        <v>407</v>
      </c>
      <c r="I83" t="s">
        <v>492</v>
      </c>
      <c r="J83" t="s">
        <v>395</v>
      </c>
      <c r="K83" t="s">
        <v>303</v>
      </c>
      <c r="L83" t="s">
        <v>93</v>
      </c>
      <c r="M83">
        <v>47184.63</v>
      </c>
      <c r="N83" t="s">
        <v>305</v>
      </c>
      <c r="O83">
        <v>40448.93</v>
      </c>
      <c r="P83" t="s">
        <v>305</v>
      </c>
      <c r="Q83">
        <v>0</v>
      </c>
      <c r="R83">
        <v>0</v>
      </c>
      <c r="S83">
        <v>25730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 t="s">
        <v>855</v>
      </c>
      <c r="AE83" s="3">
        <v>43950</v>
      </c>
      <c r="AF83" s="3">
        <v>43921</v>
      </c>
    </row>
    <row r="84" spans="1:32" x14ac:dyDescent="0.25">
      <c r="A84" s="4">
        <v>2020</v>
      </c>
      <c r="B84" s="3">
        <v>43831</v>
      </c>
      <c r="C84" s="3">
        <v>43921</v>
      </c>
      <c r="D84" t="s">
        <v>83</v>
      </c>
      <c r="E84" t="s">
        <v>257</v>
      </c>
      <c r="F84" t="s">
        <v>272</v>
      </c>
      <c r="G84" t="s">
        <v>272</v>
      </c>
      <c r="H84" t="s">
        <v>407</v>
      </c>
      <c r="I84" t="s">
        <v>493</v>
      </c>
      <c r="J84" t="s">
        <v>494</v>
      </c>
      <c r="K84" t="s">
        <v>495</v>
      </c>
      <c r="L84" t="s">
        <v>93</v>
      </c>
      <c r="M84">
        <v>42528.12</v>
      </c>
      <c r="N84" t="s">
        <v>305</v>
      </c>
      <c r="O84">
        <v>36835.800000000003</v>
      </c>
      <c r="P84" t="s">
        <v>305</v>
      </c>
      <c r="Q84">
        <v>0</v>
      </c>
      <c r="R84">
        <v>0</v>
      </c>
      <c r="S84">
        <v>25734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 t="s">
        <v>855</v>
      </c>
      <c r="AE84" s="3">
        <v>43950</v>
      </c>
      <c r="AF84" s="3">
        <v>43921</v>
      </c>
    </row>
    <row r="85" spans="1:32" x14ac:dyDescent="0.25">
      <c r="A85" s="4">
        <v>2020</v>
      </c>
      <c r="B85" s="3">
        <v>43831</v>
      </c>
      <c r="C85" s="3">
        <v>43921</v>
      </c>
      <c r="D85" t="s">
        <v>83</v>
      </c>
      <c r="E85" t="s">
        <v>227</v>
      </c>
      <c r="F85" t="s">
        <v>229</v>
      </c>
      <c r="G85" t="s">
        <v>229</v>
      </c>
      <c r="H85" t="s">
        <v>407</v>
      </c>
      <c r="I85" t="s">
        <v>496</v>
      </c>
      <c r="J85" t="s">
        <v>307</v>
      </c>
      <c r="K85" t="s">
        <v>463</v>
      </c>
      <c r="L85" t="s">
        <v>93</v>
      </c>
      <c r="M85">
        <v>54069.48</v>
      </c>
      <c r="N85" t="s">
        <v>305</v>
      </c>
      <c r="O85">
        <v>46154.79</v>
      </c>
      <c r="P85" t="s">
        <v>305</v>
      </c>
      <c r="Q85">
        <v>0</v>
      </c>
      <c r="R85">
        <v>0</v>
      </c>
      <c r="S85">
        <v>25742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 t="s">
        <v>855</v>
      </c>
      <c r="AE85" s="3">
        <v>43950</v>
      </c>
      <c r="AF85" s="3">
        <v>43921</v>
      </c>
    </row>
    <row r="86" spans="1:32" x14ac:dyDescent="0.25">
      <c r="A86" s="4">
        <v>2020</v>
      </c>
      <c r="B86" s="3">
        <v>43831</v>
      </c>
      <c r="C86" s="3">
        <v>43921</v>
      </c>
      <c r="D86" t="s">
        <v>83</v>
      </c>
      <c r="E86" t="s">
        <v>219</v>
      </c>
      <c r="F86" t="s">
        <v>269</v>
      </c>
      <c r="G86" t="s">
        <v>269</v>
      </c>
      <c r="H86" t="s">
        <v>407</v>
      </c>
      <c r="I86" t="s">
        <v>353</v>
      </c>
      <c r="J86" t="s">
        <v>354</v>
      </c>
      <c r="K86" t="s">
        <v>463</v>
      </c>
      <c r="L86" t="s">
        <v>93</v>
      </c>
      <c r="M86">
        <v>41473.050000000003</v>
      </c>
      <c r="N86" t="s">
        <v>305</v>
      </c>
      <c r="O86">
        <v>35721.620000000003</v>
      </c>
      <c r="P86" t="s">
        <v>305</v>
      </c>
      <c r="Q86">
        <v>0</v>
      </c>
      <c r="R86">
        <v>0</v>
      </c>
      <c r="S86">
        <v>25743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 t="s">
        <v>855</v>
      </c>
      <c r="AE86" s="3">
        <v>43950</v>
      </c>
      <c r="AF86" s="3">
        <v>43921</v>
      </c>
    </row>
    <row r="87" spans="1:32" x14ac:dyDescent="0.25">
      <c r="A87" s="4">
        <v>2020</v>
      </c>
      <c r="B87" s="3">
        <v>43831</v>
      </c>
      <c r="C87" s="3">
        <v>43921</v>
      </c>
      <c r="D87" t="s">
        <v>83</v>
      </c>
      <c r="E87" t="s">
        <v>227</v>
      </c>
      <c r="F87" t="s">
        <v>269</v>
      </c>
      <c r="G87" t="s">
        <v>269</v>
      </c>
      <c r="H87" t="s">
        <v>407</v>
      </c>
      <c r="I87" t="s">
        <v>497</v>
      </c>
      <c r="J87" t="s">
        <v>498</v>
      </c>
      <c r="K87" t="s">
        <v>423</v>
      </c>
      <c r="L87" t="s">
        <v>93</v>
      </c>
      <c r="M87">
        <v>54069.48</v>
      </c>
      <c r="N87" t="s">
        <v>305</v>
      </c>
      <c r="O87">
        <v>46154.79</v>
      </c>
      <c r="P87" t="s">
        <v>305</v>
      </c>
      <c r="Q87">
        <v>0</v>
      </c>
      <c r="R87">
        <v>0</v>
      </c>
      <c r="S87">
        <v>25744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 t="s">
        <v>855</v>
      </c>
      <c r="AE87" s="3">
        <v>43950</v>
      </c>
      <c r="AF87" s="3">
        <v>43921</v>
      </c>
    </row>
    <row r="88" spans="1:32" x14ac:dyDescent="0.25">
      <c r="A88" s="4">
        <v>2020</v>
      </c>
      <c r="B88" s="3">
        <v>43831</v>
      </c>
      <c r="C88" s="3">
        <v>43921</v>
      </c>
      <c r="D88" t="s">
        <v>83</v>
      </c>
      <c r="E88" t="s">
        <v>227</v>
      </c>
      <c r="F88" t="s">
        <v>269</v>
      </c>
      <c r="G88" t="s">
        <v>269</v>
      </c>
      <c r="H88" t="s">
        <v>407</v>
      </c>
      <c r="I88" t="s">
        <v>499</v>
      </c>
      <c r="J88" t="s">
        <v>500</v>
      </c>
      <c r="K88" t="s">
        <v>342</v>
      </c>
      <c r="L88" t="s">
        <v>93</v>
      </c>
      <c r="M88">
        <v>52417.67</v>
      </c>
      <c r="N88" t="s">
        <v>305</v>
      </c>
      <c r="O88">
        <v>44871.67</v>
      </c>
      <c r="P88" t="s">
        <v>305</v>
      </c>
      <c r="Q88">
        <v>0</v>
      </c>
      <c r="R88">
        <v>0</v>
      </c>
      <c r="S88">
        <v>25749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 t="s">
        <v>855</v>
      </c>
      <c r="AE88" s="3">
        <v>43950</v>
      </c>
      <c r="AF88" s="3">
        <v>43921</v>
      </c>
    </row>
    <row r="89" spans="1:32" x14ac:dyDescent="0.25">
      <c r="A89" s="4">
        <v>2020</v>
      </c>
      <c r="B89" s="3">
        <v>43831</v>
      </c>
      <c r="C89" s="3">
        <v>43921</v>
      </c>
      <c r="D89" t="s">
        <v>83</v>
      </c>
      <c r="E89" t="s">
        <v>252</v>
      </c>
      <c r="F89" t="s">
        <v>273</v>
      </c>
      <c r="G89" t="s">
        <v>273</v>
      </c>
      <c r="H89" t="s">
        <v>407</v>
      </c>
      <c r="I89" t="s">
        <v>501</v>
      </c>
      <c r="J89" t="s">
        <v>502</v>
      </c>
      <c r="K89" t="s">
        <v>337</v>
      </c>
      <c r="L89" t="s">
        <v>93</v>
      </c>
      <c r="M89">
        <v>46248.9</v>
      </c>
      <c r="N89" t="s">
        <v>305</v>
      </c>
      <c r="O89">
        <v>39560.769999999997</v>
      </c>
      <c r="P89" t="s">
        <v>305</v>
      </c>
      <c r="Q89">
        <v>0</v>
      </c>
      <c r="R89">
        <v>0</v>
      </c>
      <c r="S89">
        <v>25751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 t="s">
        <v>855</v>
      </c>
      <c r="AE89" s="3">
        <v>43950</v>
      </c>
      <c r="AF89" s="3">
        <v>43921</v>
      </c>
    </row>
    <row r="90" spans="1:32" x14ac:dyDescent="0.25">
      <c r="A90" s="4">
        <v>2020</v>
      </c>
      <c r="B90" s="3">
        <v>43831</v>
      </c>
      <c r="C90" s="3">
        <v>43921</v>
      </c>
      <c r="D90" t="s">
        <v>83</v>
      </c>
      <c r="E90" t="s">
        <v>252</v>
      </c>
      <c r="F90" t="s">
        <v>274</v>
      </c>
      <c r="G90" t="s">
        <v>274</v>
      </c>
      <c r="H90" t="s">
        <v>407</v>
      </c>
      <c r="I90" t="s">
        <v>503</v>
      </c>
      <c r="J90" t="s">
        <v>342</v>
      </c>
      <c r="K90" t="s">
        <v>304</v>
      </c>
      <c r="L90" t="s">
        <v>93</v>
      </c>
      <c r="M90">
        <v>46248.9</v>
      </c>
      <c r="N90" t="s">
        <v>305</v>
      </c>
      <c r="O90">
        <v>39560.769999999997</v>
      </c>
      <c r="P90" t="s">
        <v>305</v>
      </c>
      <c r="Q90">
        <v>0</v>
      </c>
      <c r="R90">
        <v>0</v>
      </c>
      <c r="S90">
        <v>25752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 t="s">
        <v>855</v>
      </c>
      <c r="AE90" s="3">
        <v>43950</v>
      </c>
      <c r="AF90" s="3">
        <v>43921</v>
      </c>
    </row>
    <row r="91" spans="1:32" x14ac:dyDescent="0.25">
      <c r="A91" s="4">
        <v>2020</v>
      </c>
      <c r="B91" s="3">
        <v>43831</v>
      </c>
      <c r="C91" s="3">
        <v>43921</v>
      </c>
      <c r="D91" t="s">
        <v>83</v>
      </c>
      <c r="E91" t="s">
        <v>232</v>
      </c>
      <c r="F91" t="s">
        <v>226</v>
      </c>
      <c r="G91" t="s">
        <v>226</v>
      </c>
      <c r="H91" t="s">
        <v>407</v>
      </c>
      <c r="I91" t="s">
        <v>504</v>
      </c>
      <c r="J91" t="s">
        <v>446</v>
      </c>
      <c r="K91" t="s">
        <v>505</v>
      </c>
      <c r="L91" t="s">
        <v>93</v>
      </c>
      <c r="M91">
        <v>38009.54</v>
      </c>
      <c r="N91" t="s">
        <v>305</v>
      </c>
      <c r="O91">
        <v>32850.68</v>
      </c>
      <c r="P91" t="s">
        <v>305</v>
      </c>
      <c r="Q91">
        <v>0</v>
      </c>
      <c r="R91">
        <v>0</v>
      </c>
      <c r="S91">
        <v>25762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 t="s">
        <v>855</v>
      </c>
      <c r="AE91" s="3">
        <v>43950</v>
      </c>
      <c r="AF91" s="3">
        <v>43921</v>
      </c>
    </row>
    <row r="92" spans="1:32" x14ac:dyDescent="0.25">
      <c r="A92" s="4">
        <v>2020</v>
      </c>
      <c r="B92" s="3">
        <v>43831</v>
      </c>
      <c r="C92" s="3">
        <v>43921</v>
      </c>
      <c r="D92" t="s">
        <v>83</v>
      </c>
      <c r="E92" t="s">
        <v>257</v>
      </c>
      <c r="F92" t="s">
        <v>260</v>
      </c>
      <c r="G92" t="s">
        <v>260</v>
      </c>
      <c r="H92" t="s">
        <v>407</v>
      </c>
      <c r="I92" t="s">
        <v>506</v>
      </c>
      <c r="J92" t="s">
        <v>507</v>
      </c>
      <c r="K92" t="s">
        <v>508</v>
      </c>
      <c r="L92" t="s">
        <v>93</v>
      </c>
      <c r="M92">
        <v>44461.23</v>
      </c>
      <c r="N92" t="s">
        <v>305</v>
      </c>
      <c r="O92">
        <v>38186.86</v>
      </c>
      <c r="P92" t="s">
        <v>305</v>
      </c>
      <c r="Q92">
        <v>0</v>
      </c>
      <c r="R92">
        <v>0</v>
      </c>
      <c r="S92">
        <v>25764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 t="s">
        <v>855</v>
      </c>
      <c r="AE92" s="3">
        <v>43950</v>
      </c>
      <c r="AF92" s="3">
        <v>43921</v>
      </c>
    </row>
    <row r="93" spans="1:32" x14ac:dyDescent="0.25">
      <c r="A93" s="4">
        <v>2020</v>
      </c>
      <c r="B93" s="3">
        <v>43831</v>
      </c>
      <c r="C93" s="3">
        <v>43921</v>
      </c>
      <c r="D93" t="s">
        <v>83</v>
      </c>
      <c r="E93" t="s">
        <v>227</v>
      </c>
      <c r="F93" t="s">
        <v>228</v>
      </c>
      <c r="G93" t="s">
        <v>228</v>
      </c>
      <c r="H93" t="s">
        <v>407</v>
      </c>
      <c r="I93" t="s">
        <v>509</v>
      </c>
      <c r="J93" t="s">
        <v>510</v>
      </c>
      <c r="K93" t="s">
        <v>373</v>
      </c>
      <c r="L93" t="s">
        <v>94</v>
      </c>
      <c r="M93">
        <v>58729.7</v>
      </c>
      <c r="N93" t="s">
        <v>305</v>
      </c>
      <c r="O93">
        <v>49586.95</v>
      </c>
      <c r="P93" t="s">
        <v>305</v>
      </c>
      <c r="Q93">
        <v>0</v>
      </c>
      <c r="R93">
        <v>0</v>
      </c>
      <c r="S93">
        <v>26377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 t="s">
        <v>855</v>
      </c>
      <c r="AE93" s="3">
        <v>43950</v>
      </c>
      <c r="AF93" s="3">
        <v>43921</v>
      </c>
    </row>
    <row r="94" spans="1:32" x14ac:dyDescent="0.25">
      <c r="A94" s="4">
        <v>2020</v>
      </c>
      <c r="B94" s="3">
        <v>43831</v>
      </c>
      <c r="C94" s="3">
        <v>43921</v>
      </c>
      <c r="D94" t="s">
        <v>83</v>
      </c>
      <c r="E94" t="s">
        <v>227</v>
      </c>
      <c r="F94" t="s">
        <v>229</v>
      </c>
      <c r="G94" t="s">
        <v>229</v>
      </c>
      <c r="H94" t="s">
        <v>407</v>
      </c>
      <c r="I94" t="s">
        <v>511</v>
      </c>
      <c r="J94" t="s">
        <v>313</v>
      </c>
      <c r="K94" t="s">
        <v>512</v>
      </c>
      <c r="L94" t="s">
        <v>94</v>
      </c>
      <c r="M94">
        <v>57229.7</v>
      </c>
      <c r="N94" t="s">
        <v>305</v>
      </c>
      <c r="O94">
        <v>48086.95</v>
      </c>
      <c r="P94" t="s">
        <v>305</v>
      </c>
      <c r="Q94">
        <v>0</v>
      </c>
      <c r="R94">
        <v>0</v>
      </c>
      <c r="S94">
        <v>26378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 t="s">
        <v>855</v>
      </c>
      <c r="AE94" s="3">
        <v>43950</v>
      </c>
      <c r="AF94" s="3">
        <v>43921</v>
      </c>
    </row>
    <row r="95" spans="1:32" x14ac:dyDescent="0.25">
      <c r="A95" s="4">
        <v>2020</v>
      </c>
      <c r="B95" s="3">
        <v>43831</v>
      </c>
      <c r="C95" s="3">
        <v>43921</v>
      </c>
      <c r="D95" t="s">
        <v>83</v>
      </c>
      <c r="E95" t="s">
        <v>227</v>
      </c>
      <c r="F95" t="s">
        <v>229</v>
      </c>
      <c r="G95" t="s">
        <v>229</v>
      </c>
      <c r="H95" t="s">
        <v>407</v>
      </c>
      <c r="I95" t="s">
        <v>513</v>
      </c>
      <c r="J95" t="s">
        <v>514</v>
      </c>
      <c r="K95" t="s">
        <v>515</v>
      </c>
      <c r="L95" t="s">
        <v>93</v>
      </c>
      <c r="M95">
        <v>57229.7</v>
      </c>
      <c r="N95" t="s">
        <v>305</v>
      </c>
      <c r="O95">
        <v>48086.95</v>
      </c>
      <c r="P95" t="s">
        <v>305</v>
      </c>
      <c r="Q95">
        <v>0</v>
      </c>
      <c r="R95">
        <v>0</v>
      </c>
      <c r="S95">
        <v>26383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 t="s">
        <v>855</v>
      </c>
      <c r="AE95" s="3">
        <v>43950</v>
      </c>
      <c r="AF95" s="3">
        <v>43921</v>
      </c>
    </row>
    <row r="96" spans="1:32" x14ac:dyDescent="0.25">
      <c r="A96" s="4">
        <v>2020</v>
      </c>
      <c r="B96" s="3">
        <v>43831</v>
      </c>
      <c r="C96" s="3">
        <v>43921</v>
      </c>
      <c r="D96" t="s">
        <v>83</v>
      </c>
      <c r="E96" t="s">
        <v>221</v>
      </c>
      <c r="F96" t="s">
        <v>275</v>
      </c>
      <c r="G96" t="s">
        <v>275</v>
      </c>
      <c r="H96" t="s">
        <v>407</v>
      </c>
      <c r="I96" t="s">
        <v>516</v>
      </c>
      <c r="J96" t="s">
        <v>517</v>
      </c>
      <c r="K96" t="s">
        <v>518</v>
      </c>
      <c r="L96" t="s">
        <v>93</v>
      </c>
      <c r="M96">
        <v>36762.32</v>
      </c>
      <c r="N96" t="s">
        <v>305</v>
      </c>
      <c r="O96">
        <v>31416.12</v>
      </c>
      <c r="P96" t="s">
        <v>305</v>
      </c>
      <c r="Q96">
        <v>0</v>
      </c>
      <c r="R96">
        <v>0</v>
      </c>
      <c r="S96">
        <v>26384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 t="s">
        <v>855</v>
      </c>
      <c r="AE96" s="3">
        <v>43950</v>
      </c>
      <c r="AF96" s="3">
        <v>43921</v>
      </c>
    </row>
    <row r="97" spans="1:32" x14ac:dyDescent="0.25">
      <c r="A97" s="4">
        <v>2020</v>
      </c>
      <c r="B97" s="3">
        <v>43831</v>
      </c>
      <c r="C97" s="3">
        <v>43921</v>
      </c>
      <c r="D97" t="s">
        <v>83</v>
      </c>
      <c r="E97" t="s">
        <v>230</v>
      </c>
      <c r="F97" t="s">
        <v>261</v>
      </c>
      <c r="G97" t="s">
        <v>261</v>
      </c>
      <c r="H97" t="s">
        <v>407</v>
      </c>
      <c r="I97" t="s">
        <v>519</v>
      </c>
      <c r="J97" t="s">
        <v>520</v>
      </c>
      <c r="K97" t="s">
        <v>521</v>
      </c>
      <c r="L97" t="s">
        <v>94</v>
      </c>
      <c r="M97">
        <v>65168.63</v>
      </c>
      <c r="N97" t="s">
        <v>305</v>
      </c>
      <c r="O97">
        <v>53819.55</v>
      </c>
      <c r="P97" t="s">
        <v>305</v>
      </c>
      <c r="Q97">
        <v>0</v>
      </c>
      <c r="R97">
        <v>0</v>
      </c>
      <c r="S97">
        <v>26402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 t="s">
        <v>855</v>
      </c>
      <c r="AE97" s="3">
        <v>43950</v>
      </c>
      <c r="AF97" s="3">
        <v>43921</v>
      </c>
    </row>
    <row r="98" spans="1:32" x14ac:dyDescent="0.25">
      <c r="A98" s="4">
        <v>2020</v>
      </c>
      <c r="B98" s="3">
        <v>43831</v>
      </c>
      <c r="C98" s="3">
        <v>43921</v>
      </c>
      <c r="D98" t="s">
        <v>83</v>
      </c>
      <c r="E98" t="s">
        <v>238</v>
      </c>
      <c r="F98" t="s">
        <v>220</v>
      </c>
      <c r="G98" t="s">
        <v>220</v>
      </c>
      <c r="H98" t="s">
        <v>407</v>
      </c>
      <c r="I98" t="s">
        <v>353</v>
      </c>
      <c r="J98" t="s">
        <v>522</v>
      </c>
      <c r="K98" t="s">
        <v>459</v>
      </c>
      <c r="L98" t="s">
        <v>94</v>
      </c>
      <c r="M98">
        <v>47184.63</v>
      </c>
      <c r="N98" t="s">
        <v>305</v>
      </c>
      <c r="O98">
        <v>40448.93</v>
      </c>
      <c r="P98" t="s">
        <v>305</v>
      </c>
      <c r="Q98">
        <v>0</v>
      </c>
      <c r="R98">
        <v>0</v>
      </c>
      <c r="S98">
        <v>26410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 t="s">
        <v>855</v>
      </c>
      <c r="AE98" s="3">
        <v>43950</v>
      </c>
      <c r="AF98" s="3">
        <v>43921</v>
      </c>
    </row>
    <row r="99" spans="1:32" x14ac:dyDescent="0.25">
      <c r="A99" s="4">
        <v>2020</v>
      </c>
      <c r="B99" s="3">
        <v>43831</v>
      </c>
      <c r="C99" s="3">
        <v>43921</v>
      </c>
      <c r="D99" t="s">
        <v>83</v>
      </c>
      <c r="E99" t="s">
        <v>238</v>
      </c>
      <c r="F99" t="s">
        <v>220</v>
      </c>
      <c r="G99" t="s">
        <v>220</v>
      </c>
      <c r="H99" t="s">
        <v>407</v>
      </c>
      <c r="I99" t="s">
        <v>523</v>
      </c>
      <c r="J99" t="s">
        <v>524</v>
      </c>
      <c r="K99" t="s">
        <v>525</v>
      </c>
      <c r="L99" t="s">
        <v>94</v>
      </c>
      <c r="M99">
        <v>45364.69</v>
      </c>
      <c r="N99" t="s">
        <v>305</v>
      </c>
      <c r="O99">
        <v>38947.47</v>
      </c>
      <c r="P99" t="s">
        <v>305</v>
      </c>
      <c r="Q99">
        <v>0</v>
      </c>
      <c r="R99">
        <v>0</v>
      </c>
      <c r="S99">
        <v>26629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 t="s">
        <v>855</v>
      </c>
      <c r="AE99" s="3">
        <v>43950</v>
      </c>
      <c r="AF99" s="3">
        <v>43921</v>
      </c>
    </row>
    <row r="100" spans="1:32" x14ac:dyDescent="0.25">
      <c r="A100" s="4">
        <v>2020</v>
      </c>
      <c r="B100" s="3">
        <v>43831</v>
      </c>
      <c r="C100" s="3">
        <v>43921</v>
      </c>
      <c r="D100" t="s">
        <v>83</v>
      </c>
      <c r="E100" t="s">
        <v>238</v>
      </c>
      <c r="F100" t="s">
        <v>269</v>
      </c>
      <c r="G100" t="s">
        <v>269</v>
      </c>
      <c r="H100" t="s">
        <v>407</v>
      </c>
      <c r="I100" t="s">
        <v>526</v>
      </c>
      <c r="J100" t="s">
        <v>463</v>
      </c>
      <c r="K100" t="s">
        <v>527</v>
      </c>
      <c r="L100" t="s">
        <v>93</v>
      </c>
      <c r="M100">
        <v>47184.63</v>
      </c>
      <c r="N100" t="s">
        <v>305</v>
      </c>
      <c r="O100">
        <v>40448.93</v>
      </c>
      <c r="P100" t="s">
        <v>305</v>
      </c>
      <c r="Q100">
        <v>0</v>
      </c>
      <c r="R100">
        <v>0</v>
      </c>
      <c r="S100">
        <v>26895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 t="s">
        <v>855</v>
      </c>
      <c r="AE100" s="3">
        <v>43950</v>
      </c>
      <c r="AF100" s="3">
        <v>43921</v>
      </c>
    </row>
    <row r="101" spans="1:32" x14ac:dyDescent="0.25">
      <c r="A101" s="4">
        <v>2020</v>
      </c>
      <c r="B101" s="3">
        <v>43831</v>
      </c>
      <c r="C101" s="3">
        <v>43921</v>
      </c>
      <c r="D101" t="s">
        <v>83</v>
      </c>
      <c r="E101" t="s">
        <v>227</v>
      </c>
      <c r="F101" t="s">
        <v>228</v>
      </c>
      <c r="G101" t="s">
        <v>228</v>
      </c>
      <c r="H101" t="s">
        <v>407</v>
      </c>
      <c r="I101" t="s">
        <v>528</v>
      </c>
      <c r="J101" t="s">
        <v>432</v>
      </c>
      <c r="K101" t="s">
        <v>377</v>
      </c>
      <c r="L101" t="s">
        <v>94</v>
      </c>
      <c r="M101">
        <v>55569.48</v>
      </c>
      <c r="N101" t="s">
        <v>305</v>
      </c>
      <c r="O101">
        <v>47654.79</v>
      </c>
      <c r="P101" t="s">
        <v>305</v>
      </c>
      <c r="Q101">
        <v>0</v>
      </c>
      <c r="R101">
        <v>0</v>
      </c>
      <c r="S101">
        <v>27058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 t="s">
        <v>855</v>
      </c>
      <c r="AE101" s="3">
        <v>43950</v>
      </c>
      <c r="AF101" s="3">
        <v>43921</v>
      </c>
    </row>
    <row r="102" spans="1:32" x14ac:dyDescent="0.25">
      <c r="A102" s="4">
        <v>2020</v>
      </c>
      <c r="B102" s="3">
        <v>43831</v>
      </c>
      <c r="C102" s="3">
        <v>43921</v>
      </c>
      <c r="D102" t="s">
        <v>83</v>
      </c>
      <c r="E102" t="s">
        <v>227</v>
      </c>
      <c r="F102" t="s">
        <v>229</v>
      </c>
      <c r="G102" t="s">
        <v>229</v>
      </c>
      <c r="H102" t="s">
        <v>407</v>
      </c>
      <c r="I102" t="s">
        <v>529</v>
      </c>
      <c r="J102" t="s">
        <v>530</v>
      </c>
      <c r="K102" t="s">
        <v>303</v>
      </c>
      <c r="L102" t="s">
        <v>93</v>
      </c>
      <c r="M102">
        <v>54069.48</v>
      </c>
      <c r="N102" t="s">
        <v>305</v>
      </c>
      <c r="O102">
        <v>46154.79</v>
      </c>
      <c r="P102" t="s">
        <v>305</v>
      </c>
      <c r="Q102">
        <v>0</v>
      </c>
      <c r="R102">
        <v>0</v>
      </c>
      <c r="S102">
        <v>27617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 t="s">
        <v>855</v>
      </c>
      <c r="AE102" s="3">
        <v>43950</v>
      </c>
      <c r="AF102" s="3">
        <v>43921</v>
      </c>
    </row>
    <row r="103" spans="1:32" x14ac:dyDescent="0.25">
      <c r="A103" s="4">
        <v>2020</v>
      </c>
      <c r="B103" s="3">
        <v>43831</v>
      </c>
      <c r="C103" s="3">
        <v>43921</v>
      </c>
      <c r="D103" t="s">
        <v>83</v>
      </c>
      <c r="E103" t="s">
        <v>236</v>
      </c>
      <c r="F103" t="s">
        <v>226</v>
      </c>
      <c r="G103" t="s">
        <v>226</v>
      </c>
      <c r="H103" t="s">
        <v>407</v>
      </c>
      <c r="I103" t="s">
        <v>531</v>
      </c>
      <c r="J103" t="s">
        <v>532</v>
      </c>
      <c r="K103" t="s">
        <v>533</v>
      </c>
      <c r="L103" t="s">
        <v>94</v>
      </c>
      <c r="M103">
        <v>36366.559999999998</v>
      </c>
      <c r="N103" t="s">
        <v>305</v>
      </c>
      <c r="O103">
        <v>31488.799999999999</v>
      </c>
      <c r="P103" t="s">
        <v>305</v>
      </c>
      <c r="Q103">
        <v>0</v>
      </c>
      <c r="R103">
        <v>0</v>
      </c>
      <c r="S103">
        <v>27641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 t="s">
        <v>855</v>
      </c>
      <c r="AE103" s="3">
        <v>43950</v>
      </c>
      <c r="AF103" s="3">
        <v>43921</v>
      </c>
    </row>
    <row r="104" spans="1:32" x14ac:dyDescent="0.25">
      <c r="A104" s="4">
        <v>2020</v>
      </c>
      <c r="B104" s="3">
        <v>43831</v>
      </c>
      <c r="C104" s="3">
        <v>43921</v>
      </c>
      <c r="D104" t="s">
        <v>83</v>
      </c>
      <c r="E104" t="s">
        <v>257</v>
      </c>
      <c r="F104" t="s">
        <v>258</v>
      </c>
      <c r="G104" t="s">
        <v>258</v>
      </c>
      <c r="H104" t="s">
        <v>407</v>
      </c>
      <c r="I104" t="s">
        <v>534</v>
      </c>
      <c r="J104" t="s">
        <v>535</v>
      </c>
      <c r="K104" t="s">
        <v>536</v>
      </c>
      <c r="L104" t="s">
        <v>94</v>
      </c>
      <c r="M104">
        <v>40595</v>
      </c>
      <c r="N104" t="s">
        <v>305</v>
      </c>
      <c r="O104">
        <v>35484.71</v>
      </c>
      <c r="P104" t="s">
        <v>305</v>
      </c>
      <c r="Q104">
        <v>0</v>
      </c>
      <c r="R104">
        <v>0</v>
      </c>
      <c r="S104">
        <v>28168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 t="s">
        <v>855</v>
      </c>
      <c r="AE104" s="3">
        <v>43950</v>
      </c>
      <c r="AF104" s="3">
        <v>43921</v>
      </c>
    </row>
    <row r="105" spans="1:32" x14ac:dyDescent="0.25">
      <c r="A105" s="4">
        <v>2020</v>
      </c>
      <c r="B105" s="3">
        <v>43831</v>
      </c>
      <c r="C105" s="3">
        <v>43921</v>
      </c>
      <c r="D105" t="s">
        <v>83</v>
      </c>
      <c r="E105" t="s">
        <v>257</v>
      </c>
      <c r="F105" t="s">
        <v>276</v>
      </c>
      <c r="G105" t="s">
        <v>276</v>
      </c>
      <c r="H105" t="s">
        <v>407</v>
      </c>
      <c r="I105" t="s">
        <v>537</v>
      </c>
      <c r="J105" t="s">
        <v>325</v>
      </c>
      <c r="K105" t="s">
        <v>337</v>
      </c>
      <c r="L105" t="s">
        <v>93</v>
      </c>
      <c r="M105">
        <v>42528.12</v>
      </c>
      <c r="N105" t="s">
        <v>305</v>
      </c>
      <c r="O105">
        <v>36835.800000000003</v>
      </c>
      <c r="P105" t="s">
        <v>305</v>
      </c>
      <c r="Q105">
        <v>0</v>
      </c>
      <c r="R105">
        <v>0</v>
      </c>
      <c r="S105">
        <v>29129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 t="s">
        <v>855</v>
      </c>
      <c r="AE105" s="3">
        <v>43950</v>
      </c>
      <c r="AF105" s="3">
        <v>43921</v>
      </c>
    </row>
    <row r="106" spans="1:32" x14ac:dyDescent="0.25">
      <c r="A106" s="4">
        <v>2020</v>
      </c>
      <c r="B106" s="3">
        <v>43831</v>
      </c>
      <c r="C106" s="3">
        <v>43921</v>
      </c>
      <c r="D106" t="s">
        <v>83</v>
      </c>
      <c r="E106" t="s">
        <v>257</v>
      </c>
      <c r="F106" t="s">
        <v>258</v>
      </c>
      <c r="G106" t="s">
        <v>258</v>
      </c>
      <c r="H106" t="s">
        <v>407</v>
      </c>
      <c r="I106" t="s">
        <v>538</v>
      </c>
      <c r="J106" t="s">
        <v>313</v>
      </c>
      <c r="K106" t="s">
        <v>385</v>
      </c>
      <c r="L106" t="s">
        <v>94</v>
      </c>
      <c r="M106">
        <v>42528.12</v>
      </c>
      <c r="N106" t="s">
        <v>305</v>
      </c>
      <c r="O106">
        <v>36835.800000000003</v>
      </c>
      <c r="P106" t="s">
        <v>305</v>
      </c>
      <c r="Q106">
        <v>0</v>
      </c>
      <c r="R106">
        <v>0</v>
      </c>
      <c r="S106">
        <v>29189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 t="s">
        <v>855</v>
      </c>
      <c r="AE106" s="3">
        <v>43950</v>
      </c>
      <c r="AF106" s="3">
        <v>43921</v>
      </c>
    </row>
    <row r="107" spans="1:32" x14ac:dyDescent="0.25">
      <c r="A107" s="4">
        <v>2020</v>
      </c>
      <c r="B107" s="3">
        <v>43831</v>
      </c>
      <c r="C107" s="3">
        <v>43921</v>
      </c>
      <c r="D107" t="s">
        <v>83</v>
      </c>
      <c r="E107" t="s">
        <v>238</v>
      </c>
      <c r="F107" t="s">
        <v>220</v>
      </c>
      <c r="G107" t="s">
        <v>220</v>
      </c>
      <c r="H107" t="s">
        <v>407</v>
      </c>
      <c r="I107" t="s">
        <v>539</v>
      </c>
      <c r="J107" t="s">
        <v>540</v>
      </c>
      <c r="K107" t="s">
        <v>541</v>
      </c>
      <c r="L107" t="s">
        <v>93</v>
      </c>
      <c r="M107">
        <v>45364.66</v>
      </c>
      <c r="N107" t="s">
        <v>305</v>
      </c>
      <c r="O107">
        <v>38788.21</v>
      </c>
      <c r="P107" t="s">
        <v>305</v>
      </c>
      <c r="Q107">
        <v>0</v>
      </c>
      <c r="R107">
        <v>0</v>
      </c>
      <c r="S107">
        <v>29225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 t="s">
        <v>855</v>
      </c>
      <c r="AE107" s="3">
        <v>43950</v>
      </c>
      <c r="AF107" s="3">
        <v>43921</v>
      </c>
    </row>
    <row r="108" spans="1:32" x14ac:dyDescent="0.25">
      <c r="A108" s="4">
        <v>2020</v>
      </c>
      <c r="B108" s="3">
        <v>43831</v>
      </c>
      <c r="C108" s="3">
        <v>43921</v>
      </c>
      <c r="D108" t="s">
        <v>83</v>
      </c>
      <c r="E108" t="s">
        <v>257</v>
      </c>
      <c r="F108" t="s">
        <v>260</v>
      </c>
      <c r="G108" t="s">
        <v>260</v>
      </c>
      <c r="H108" t="s">
        <v>407</v>
      </c>
      <c r="I108" t="s">
        <v>542</v>
      </c>
      <c r="J108" t="s">
        <v>543</v>
      </c>
      <c r="K108" t="s">
        <v>544</v>
      </c>
      <c r="L108" t="s">
        <v>94</v>
      </c>
      <c r="M108">
        <v>42528.12</v>
      </c>
      <c r="N108" t="s">
        <v>305</v>
      </c>
      <c r="O108">
        <v>36835.800000000003</v>
      </c>
      <c r="P108" t="s">
        <v>305</v>
      </c>
      <c r="Q108">
        <v>0</v>
      </c>
      <c r="R108">
        <v>0</v>
      </c>
      <c r="S108">
        <v>29590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 t="s">
        <v>855</v>
      </c>
      <c r="AE108" s="3">
        <v>43950</v>
      </c>
      <c r="AF108" s="3">
        <v>43921</v>
      </c>
    </row>
    <row r="109" spans="1:32" x14ac:dyDescent="0.25">
      <c r="A109" s="4">
        <v>2020</v>
      </c>
      <c r="B109" s="3">
        <v>43831</v>
      </c>
      <c r="C109" s="3">
        <v>43921</v>
      </c>
      <c r="D109" t="s">
        <v>83</v>
      </c>
      <c r="E109" t="s">
        <v>238</v>
      </c>
      <c r="F109" t="s">
        <v>262</v>
      </c>
      <c r="G109" t="s">
        <v>262</v>
      </c>
      <c r="H109" t="s">
        <v>407</v>
      </c>
      <c r="I109" t="s">
        <v>545</v>
      </c>
      <c r="J109" t="s">
        <v>546</v>
      </c>
      <c r="K109" t="s">
        <v>547</v>
      </c>
      <c r="L109" t="s">
        <v>94</v>
      </c>
      <c r="M109">
        <v>45364.66</v>
      </c>
      <c r="N109" t="s">
        <v>305</v>
      </c>
      <c r="O109">
        <v>38788.21</v>
      </c>
      <c r="P109" t="s">
        <v>305</v>
      </c>
      <c r="Q109">
        <v>0</v>
      </c>
      <c r="R109">
        <v>0</v>
      </c>
      <c r="S109">
        <v>30092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 t="s">
        <v>855</v>
      </c>
      <c r="AE109" s="3">
        <v>43950</v>
      </c>
      <c r="AF109" s="3">
        <v>43921</v>
      </c>
    </row>
    <row r="110" spans="1:32" x14ac:dyDescent="0.25">
      <c r="A110" s="4">
        <v>2020</v>
      </c>
      <c r="B110" s="3">
        <v>43831</v>
      </c>
      <c r="C110" s="3">
        <v>43921</v>
      </c>
      <c r="D110" t="s">
        <v>83</v>
      </c>
      <c r="E110" t="s">
        <v>257</v>
      </c>
      <c r="F110" t="s">
        <v>260</v>
      </c>
      <c r="G110" t="s">
        <v>260</v>
      </c>
      <c r="H110" t="s">
        <v>407</v>
      </c>
      <c r="I110" t="s">
        <v>548</v>
      </c>
      <c r="J110" t="s">
        <v>481</v>
      </c>
      <c r="K110" t="s">
        <v>489</v>
      </c>
      <c r="L110" t="s">
        <v>94</v>
      </c>
      <c r="M110">
        <v>25774.62</v>
      </c>
      <c r="N110" t="s">
        <v>305</v>
      </c>
      <c r="O110">
        <v>19524.02</v>
      </c>
      <c r="P110" t="s">
        <v>305</v>
      </c>
      <c r="Q110">
        <v>0</v>
      </c>
      <c r="R110">
        <v>0</v>
      </c>
      <c r="S110">
        <v>30103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 t="s">
        <v>855</v>
      </c>
      <c r="AE110" s="3">
        <v>43950</v>
      </c>
      <c r="AF110" s="3">
        <v>43921</v>
      </c>
    </row>
    <row r="111" spans="1:32" x14ac:dyDescent="0.25">
      <c r="A111" s="4">
        <v>2020</v>
      </c>
      <c r="B111" s="3">
        <v>43831</v>
      </c>
      <c r="C111" s="3">
        <v>43921</v>
      </c>
      <c r="D111" t="s">
        <v>83</v>
      </c>
      <c r="E111" t="s">
        <v>238</v>
      </c>
      <c r="F111" t="s">
        <v>220</v>
      </c>
      <c r="G111" t="s">
        <v>220</v>
      </c>
      <c r="H111" t="s">
        <v>407</v>
      </c>
      <c r="I111" t="s">
        <v>549</v>
      </c>
      <c r="J111" t="s">
        <v>307</v>
      </c>
      <c r="K111" t="s">
        <v>460</v>
      </c>
      <c r="L111" t="s">
        <v>94</v>
      </c>
      <c r="M111">
        <v>45364.66</v>
      </c>
      <c r="N111" t="s">
        <v>305</v>
      </c>
      <c r="O111">
        <v>38788.21</v>
      </c>
      <c r="P111" t="s">
        <v>305</v>
      </c>
      <c r="Q111">
        <v>0</v>
      </c>
      <c r="R111">
        <v>0</v>
      </c>
      <c r="S111">
        <v>30324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 t="s">
        <v>855</v>
      </c>
      <c r="AE111" s="3">
        <v>43950</v>
      </c>
      <c r="AF111" s="3">
        <v>43921</v>
      </c>
    </row>
    <row r="112" spans="1:32" x14ac:dyDescent="0.25">
      <c r="A112" s="4">
        <v>2020</v>
      </c>
      <c r="B112" s="3">
        <v>43831</v>
      </c>
      <c r="C112" s="3">
        <v>43921</v>
      </c>
      <c r="D112" t="s">
        <v>83</v>
      </c>
      <c r="E112" t="s">
        <v>252</v>
      </c>
      <c r="F112" t="s">
        <v>273</v>
      </c>
      <c r="G112" t="s">
        <v>273</v>
      </c>
      <c r="H112" t="s">
        <v>407</v>
      </c>
      <c r="I112" t="s">
        <v>550</v>
      </c>
      <c r="J112" t="s">
        <v>459</v>
      </c>
      <c r="K112" t="s">
        <v>455</v>
      </c>
      <c r="L112" t="s">
        <v>93</v>
      </c>
      <c r="M112">
        <v>47254.3</v>
      </c>
      <c r="N112" t="s">
        <v>305</v>
      </c>
      <c r="O112">
        <v>39999.5</v>
      </c>
      <c r="P112" t="s">
        <v>305</v>
      </c>
      <c r="Q112">
        <v>0</v>
      </c>
      <c r="R112">
        <v>0</v>
      </c>
      <c r="S112">
        <v>30545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 t="s">
        <v>855</v>
      </c>
      <c r="AE112" s="3">
        <v>43950</v>
      </c>
      <c r="AF112" s="3">
        <v>43921</v>
      </c>
    </row>
    <row r="113" spans="1:32" x14ac:dyDescent="0.25">
      <c r="A113" s="4">
        <v>2020</v>
      </c>
      <c r="B113" s="3">
        <v>43831</v>
      </c>
      <c r="C113" s="3">
        <v>43921</v>
      </c>
      <c r="D113" t="s">
        <v>83</v>
      </c>
      <c r="E113" t="s">
        <v>225</v>
      </c>
      <c r="F113" t="s">
        <v>272</v>
      </c>
      <c r="G113" t="s">
        <v>272</v>
      </c>
      <c r="H113" t="s">
        <v>407</v>
      </c>
      <c r="I113" t="s">
        <v>551</v>
      </c>
      <c r="J113" t="s">
        <v>380</v>
      </c>
      <c r="K113" t="s">
        <v>307</v>
      </c>
      <c r="L113" t="s">
        <v>93</v>
      </c>
      <c r="M113">
        <v>39734.69</v>
      </c>
      <c r="N113" t="s">
        <v>305</v>
      </c>
      <c r="O113">
        <v>34215.870000000003</v>
      </c>
      <c r="P113" t="s">
        <v>305</v>
      </c>
      <c r="Q113">
        <v>0</v>
      </c>
      <c r="R113">
        <v>0</v>
      </c>
      <c r="S113">
        <v>30907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 t="s">
        <v>855</v>
      </c>
      <c r="AE113" s="3">
        <v>43950</v>
      </c>
      <c r="AF113" s="3">
        <v>43921</v>
      </c>
    </row>
    <row r="114" spans="1:32" x14ac:dyDescent="0.25">
      <c r="A114" s="4">
        <v>2020</v>
      </c>
      <c r="B114" s="3">
        <v>43831</v>
      </c>
      <c r="C114" s="3">
        <v>43921</v>
      </c>
      <c r="D114" t="s">
        <v>83</v>
      </c>
      <c r="E114" t="s">
        <v>238</v>
      </c>
      <c r="F114" t="s">
        <v>220</v>
      </c>
      <c r="G114" t="s">
        <v>220</v>
      </c>
      <c r="H114" t="s">
        <v>407</v>
      </c>
      <c r="I114" t="s">
        <v>552</v>
      </c>
      <c r="J114" t="s">
        <v>553</v>
      </c>
      <c r="K114" t="s">
        <v>459</v>
      </c>
      <c r="L114" t="s">
        <v>93</v>
      </c>
      <c r="M114">
        <v>46274.64</v>
      </c>
      <c r="N114" t="s">
        <v>305</v>
      </c>
      <c r="O114">
        <v>38955.85</v>
      </c>
      <c r="P114" t="s">
        <v>305</v>
      </c>
      <c r="Q114">
        <v>0</v>
      </c>
      <c r="R114">
        <v>0</v>
      </c>
      <c r="S114">
        <v>31234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 t="s">
        <v>855</v>
      </c>
      <c r="AE114" s="3">
        <v>43950</v>
      </c>
      <c r="AF114" s="3">
        <v>43921</v>
      </c>
    </row>
    <row r="115" spans="1:32" x14ac:dyDescent="0.25">
      <c r="A115" s="4">
        <v>2020</v>
      </c>
      <c r="B115" s="3">
        <v>43831</v>
      </c>
      <c r="C115" s="3">
        <v>43921</v>
      </c>
      <c r="D115" t="s">
        <v>83</v>
      </c>
      <c r="E115" t="s">
        <v>257</v>
      </c>
      <c r="F115" t="s">
        <v>276</v>
      </c>
      <c r="G115" t="s">
        <v>276</v>
      </c>
      <c r="H115" t="s">
        <v>407</v>
      </c>
      <c r="I115" t="s">
        <v>554</v>
      </c>
      <c r="J115" t="s">
        <v>555</v>
      </c>
      <c r="K115" t="s">
        <v>556</v>
      </c>
      <c r="L115" t="s">
        <v>93</v>
      </c>
      <c r="M115">
        <v>42528.12</v>
      </c>
      <c r="N115" t="s">
        <v>305</v>
      </c>
      <c r="O115">
        <v>36835.800000000003</v>
      </c>
      <c r="P115" t="s">
        <v>305</v>
      </c>
      <c r="Q115">
        <v>0</v>
      </c>
      <c r="R115">
        <v>0</v>
      </c>
      <c r="S115">
        <v>31267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 t="s">
        <v>855</v>
      </c>
      <c r="AE115" s="3">
        <v>43950</v>
      </c>
      <c r="AF115" s="3">
        <v>43921</v>
      </c>
    </row>
    <row r="116" spans="1:32" x14ac:dyDescent="0.25">
      <c r="A116" s="4">
        <v>2020</v>
      </c>
      <c r="B116" s="3">
        <v>43831</v>
      </c>
      <c r="C116" s="3">
        <v>43921</v>
      </c>
      <c r="D116" t="s">
        <v>83</v>
      </c>
      <c r="E116" t="s">
        <v>225</v>
      </c>
      <c r="F116" t="s">
        <v>226</v>
      </c>
      <c r="G116" t="s">
        <v>226</v>
      </c>
      <c r="H116" t="s">
        <v>407</v>
      </c>
      <c r="I116" t="s">
        <v>557</v>
      </c>
      <c r="J116" t="s">
        <v>558</v>
      </c>
      <c r="K116" t="s">
        <v>559</v>
      </c>
      <c r="L116" t="s">
        <v>93</v>
      </c>
      <c r="M116">
        <v>39734.69</v>
      </c>
      <c r="N116" t="s">
        <v>305</v>
      </c>
      <c r="O116">
        <v>34215.870000000003</v>
      </c>
      <c r="P116" t="s">
        <v>305</v>
      </c>
      <c r="Q116">
        <v>0</v>
      </c>
      <c r="R116">
        <v>0</v>
      </c>
      <c r="S116">
        <v>31289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 t="s">
        <v>855</v>
      </c>
      <c r="AE116" s="3">
        <v>43950</v>
      </c>
      <c r="AF116" s="3">
        <v>43921</v>
      </c>
    </row>
    <row r="117" spans="1:32" x14ac:dyDescent="0.25">
      <c r="A117" s="4">
        <v>2020</v>
      </c>
      <c r="B117" s="3">
        <v>43831</v>
      </c>
      <c r="C117" s="3">
        <v>43921</v>
      </c>
      <c r="D117" t="s">
        <v>83</v>
      </c>
      <c r="E117" t="s">
        <v>227</v>
      </c>
      <c r="F117" t="s">
        <v>228</v>
      </c>
      <c r="G117" t="s">
        <v>228</v>
      </c>
      <c r="H117" t="s">
        <v>407</v>
      </c>
      <c r="I117" t="s">
        <v>560</v>
      </c>
      <c r="J117" t="s">
        <v>325</v>
      </c>
      <c r="K117" t="s">
        <v>484</v>
      </c>
      <c r="L117" t="s">
        <v>94</v>
      </c>
      <c r="M117">
        <v>51962.64</v>
      </c>
      <c r="N117" t="s">
        <v>305</v>
      </c>
      <c r="O117">
        <v>44232.3</v>
      </c>
      <c r="P117" t="s">
        <v>305</v>
      </c>
      <c r="Q117">
        <v>0</v>
      </c>
      <c r="R117">
        <v>0</v>
      </c>
      <c r="S117">
        <v>31835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 t="s">
        <v>855</v>
      </c>
      <c r="AE117" s="3">
        <v>43950</v>
      </c>
      <c r="AF117" s="3">
        <v>43921</v>
      </c>
    </row>
    <row r="118" spans="1:32" x14ac:dyDescent="0.25">
      <c r="A118" s="4">
        <v>2020</v>
      </c>
      <c r="B118" s="3">
        <v>43831</v>
      </c>
      <c r="C118" s="3">
        <v>43921</v>
      </c>
      <c r="D118" t="s">
        <v>83</v>
      </c>
      <c r="E118" t="s">
        <v>238</v>
      </c>
      <c r="F118" t="s">
        <v>220</v>
      </c>
      <c r="G118" t="s">
        <v>220</v>
      </c>
      <c r="H118" t="s">
        <v>407</v>
      </c>
      <c r="I118" t="s">
        <v>561</v>
      </c>
      <c r="J118" t="s">
        <v>354</v>
      </c>
      <c r="K118" t="s">
        <v>562</v>
      </c>
      <c r="L118" t="s">
        <v>94</v>
      </c>
      <c r="M118">
        <v>43544.75</v>
      </c>
      <c r="N118" t="s">
        <v>305</v>
      </c>
      <c r="O118">
        <v>37290.370000000003</v>
      </c>
      <c r="P118" t="s">
        <v>305</v>
      </c>
      <c r="Q118">
        <v>0</v>
      </c>
      <c r="R118">
        <v>0</v>
      </c>
      <c r="S118">
        <v>32268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 t="s">
        <v>855</v>
      </c>
      <c r="AE118" s="3">
        <v>43950</v>
      </c>
      <c r="AF118" s="3">
        <v>43921</v>
      </c>
    </row>
    <row r="119" spans="1:32" x14ac:dyDescent="0.25">
      <c r="A119" s="4">
        <v>2020</v>
      </c>
      <c r="B119" s="3">
        <v>43831</v>
      </c>
      <c r="C119" s="3">
        <v>43921</v>
      </c>
      <c r="D119" t="s">
        <v>83</v>
      </c>
      <c r="E119" t="s">
        <v>225</v>
      </c>
      <c r="F119" t="s">
        <v>226</v>
      </c>
      <c r="G119" t="s">
        <v>226</v>
      </c>
      <c r="H119" t="s">
        <v>407</v>
      </c>
      <c r="I119" t="s">
        <v>563</v>
      </c>
      <c r="J119" t="s">
        <v>313</v>
      </c>
      <c r="K119" t="s">
        <v>564</v>
      </c>
      <c r="L119" t="s">
        <v>93</v>
      </c>
      <c r="M119">
        <v>38159.57</v>
      </c>
      <c r="N119" t="s">
        <v>305</v>
      </c>
      <c r="O119">
        <v>32946.800000000003</v>
      </c>
      <c r="P119" t="s">
        <v>305</v>
      </c>
      <c r="Q119">
        <v>0</v>
      </c>
      <c r="R119">
        <v>0</v>
      </c>
      <c r="S119">
        <v>32378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 t="s">
        <v>855</v>
      </c>
      <c r="AE119" s="3">
        <v>43950</v>
      </c>
      <c r="AF119" s="3">
        <v>43921</v>
      </c>
    </row>
    <row r="120" spans="1:32" x14ac:dyDescent="0.25">
      <c r="A120" s="4">
        <v>2020</v>
      </c>
      <c r="B120" s="3">
        <v>43831</v>
      </c>
      <c r="C120" s="3">
        <v>43921</v>
      </c>
      <c r="D120" t="s">
        <v>83</v>
      </c>
      <c r="E120" t="s">
        <v>257</v>
      </c>
      <c r="F120" t="s">
        <v>266</v>
      </c>
      <c r="G120" t="s">
        <v>266</v>
      </c>
      <c r="H120" t="s">
        <v>407</v>
      </c>
      <c r="I120" t="s">
        <v>312</v>
      </c>
      <c r="J120" t="s">
        <v>322</v>
      </c>
      <c r="K120" t="s">
        <v>303</v>
      </c>
      <c r="L120" t="s">
        <v>94</v>
      </c>
      <c r="M120">
        <v>40595</v>
      </c>
      <c r="N120" t="s">
        <v>305</v>
      </c>
      <c r="O120">
        <v>35484.71</v>
      </c>
      <c r="P120" t="s">
        <v>305</v>
      </c>
      <c r="Q120">
        <v>0</v>
      </c>
      <c r="R120">
        <v>0</v>
      </c>
      <c r="S120">
        <v>32924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 t="s">
        <v>855</v>
      </c>
      <c r="AE120" s="3">
        <v>43950</v>
      </c>
      <c r="AF120" s="3">
        <v>43921</v>
      </c>
    </row>
    <row r="121" spans="1:32" x14ac:dyDescent="0.25">
      <c r="A121" s="4">
        <v>2020</v>
      </c>
      <c r="B121" s="3">
        <v>43831</v>
      </c>
      <c r="C121" s="3">
        <v>43921</v>
      </c>
      <c r="D121" t="s">
        <v>83</v>
      </c>
      <c r="E121" t="s">
        <v>257</v>
      </c>
      <c r="F121" t="s">
        <v>258</v>
      </c>
      <c r="G121" t="s">
        <v>258</v>
      </c>
      <c r="H121" t="s">
        <v>407</v>
      </c>
      <c r="I121" t="s">
        <v>565</v>
      </c>
      <c r="J121" t="s">
        <v>502</v>
      </c>
      <c r="K121" t="s">
        <v>566</v>
      </c>
      <c r="L121" t="s">
        <v>93</v>
      </c>
      <c r="M121">
        <v>40595</v>
      </c>
      <c r="N121" t="s">
        <v>305</v>
      </c>
      <c r="O121">
        <v>35484.71</v>
      </c>
      <c r="P121" t="s">
        <v>305</v>
      </c>
      <c r="Q121">
        <v>0</v>
      </c>
      <c r="R121">
        <v>0</v>
      </c>
      <c r="S121">
        <v>33194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 t="s">
        <v>855</v>
      </c>
      <c r="AE121" s="3">
        <v>43950</v>
      </c>
      <c r="AF121" s="3">
        <v>43921</v>
      </c>
    </row>
    <row r="122" spans="1:32" x14ac:dyDescent="0.25">
      <c r="A122" s="4">
        <v>2020</v>
      </c>
      <c r="B122" s="3">
        <v>43831</v>
      </c>
      <c r="C122" s="3">
        <v>43921</v>
      </c>
      <c r="D122" t="s">
        <v>83</v>
      </c>
      <c r="E122" t="s">
        <v>257</v>
      </c>
      <c r="F122" t="s">
        <v>276</v>
      </c>
      <c r="G122" t="s">
        <v>276</v>
      </c>
      <c r="H122" t="s">
        <v>407</v>
      </c>
      <c r="I122" t="s">
        <v>567</v>
      </c>
      <c r="J122" t="s">
        <v>412</v>
      </c>
      <c r="K122" t="s">
        <v>568</v>
      </c>
      <c r="L122" t="s">
        <v>93</v>
      </c>
      <c r="M122">
        <v>43494.64</v>
      </c>
      <c r="N122" t="s">
        <v>305</v>
      </c>
      <c r="O122">
        <v>37257.550000000003</v>
      </c>
      <c r="P122" t="s">
        <v>305</v>
      </c>
      <c r="Q122">
        <v>0</v>
      </c>
      <c r="R122">
        <v>0</v>
      </c>
      <c r="S122">
        <v>33551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 t="s">
        <v>855</v>
      </c>
      <c r="AE122" s="3">
        <v>43950</v>
      </c>
      <c r="AF122" s="3">
        <v>43921</v>
      </c>
    </row>
    <row r="123" spans="1:32" x14ac:dyDescent="0.25">
      <c r="A123" s="4">
        <v>2020</v>
      </c>
      <c r="B123" s="3">
        <v>43831</v>
      </c>
      <c r="C123" s="3">
        <v>43921</v>
      </c>
      <c r="D123" t="s">
        <v>83</v>
      </c>
      <c r="E123" t="s">
        <v>257</v>
      </c>
      <c r="F123" t="s">
        <v>260</v>
      </c>
      <c r="G123" t="s">
        <v>260</v>
      </c>
      <c r="H123" t="s">
        <v>407</v>
      </c>
      <c r="I123" t="s">
        <v>569</v>
      </c>
      <c r="J123" t="s">
        <v>570</v>
      </c>
      <c r="K123" t="s">
        <v>571</v>
      </c>
      <c r="L123" t="s">
        <v>94</v>
      </c>
      <c r="M123">
        <v>40595</v>
      </c>
      <c r="N123" t="s">
        <v>305</v>
      </c>
      <c r="O123">
        <v>35484.71</v>
      </c>
      <c r="P123" t="s">
        <v>305</v>
      </c>
      <c r="Q123">
        <v>0</v>
      </c>
      <c r="R123">
        <v>0</v>
      </c>
      <c r="S123">
        <v>34324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 t="s">
        <v>855</v>
      </c>
      <c r="AE123" s="3">
        <v>43950</v>
      </c>
      <c r="AF123" s="3">
        <v>43921</v>
      </c>
    </row>
    <row r="124" spans="1:32" x14ac:dyDescent="0.25">
      <c r="A124" s="4">
        <v>2020</v>
      </c>
      <c r="B124" s="3">
        <v>43831</v>
      </c>
      <c r="C124" s="3">
        <v>43921</v>
      </c>
      <c r="D124" t="s">
        <v>83</v>
      </c>
      <c r="E124" t="s">
        <v>252</v>
      </c>
      <c r="F124" t="s">
        <v>277</v>
      </c>
      <c r="G124" t="s">
        <v>277</v>
      </c>
      <c r="H124" t="s">
        <v>407</v>
      </c>
      <c r="I124" t="s">
        <v>572</v>
      </c>
      <c r="J124" t="s">
        <v>573</v>
      </c>
      <c r="K124" t="s">
        <v>505</v>
      </c>
      <c r="L124" t="s">
        <v>93</v>
      </c>
      <c r="M124">
        <v>45243.519999999997</v>
      </c>
      <c r="N124" t="s">
        <v>305</v>
      </c>
      <c r="O124">
        <v>38594.18</v>
      </c>
      <c r="P124" t="s">
        <v>305</v>
      </c>
      <c r="Q124">
        <v>0</v>
      </c>
      <c r="R124">
        <v>0</v>
      </c>
      <c r="S124">
        <v>35233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 t="s">
        <v>855</v>
      </c>
      <c r="AE124" s="3">
        <v>43950</v>
      </c>
      <c r="AF124" s="3">
        <v>43921</v>
      </c>
    </row>
    <row r="125" spans="1:32" x14ac:dyDescent="0.25">
      <c r="A125" s="4">
        <v>2020</v>
      </c>
      <c r="B125" s="3">
        <v>43831</v>
      </c>
      <c r="C125" s="3">
        <v>43921</v>
      </c>
      <c r="D125" t="s">
        <v>83</v>
      </c>
      <c r="E125" t="s">
        <v>219</v>
      </c>
      <c r="F125" t="s">
        <v>220</v>
      </c>
      <c r="G125" t="s">
        <v>220</v>
      </c>
      <c r="H125" t="s">
        <v>407</v>
      </c>
      <c r="I125" t="s">
        <v>574</v>
      </c>
      <c r="J125" t="s">
        <v>376</v>
      </c>
      <c r="K125" t="s">
        <v>575</v>
      </c>
      <c r="L125" t="s">
        <v>93</v>
      </c>
      <c r="M125">
        <v>39822.31</v>
      </c>
      <c r="N125" t="s">
        <v>305</v>
      </c>
      <c r="O125">
        <v>34287.949999999997</v>
      </c>
      <c r="P125" t="s">
        <v>305</v>
      </c>
      <c r="Q125">
        <v>0</v>
      </c>
      <c r="R125">
        <v>0</v>
      </c>
      <c r="S125">
        <v>35991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 t="s">
        <v>855</v>
      </c>
      <c r="AE125" s="3">
        <v>43950</v>
      </c>
      <c r="AF125" s="3">
        <v>43921</v>
      </c>
    </row>
    <row r="126" spans="1:32" x14ac:dyDescent="0.25">
      <c r="A126" s="4">
        <v>2020</v>
      </c>
      <c r="B126" s="3">
        <v>43831</v>
      </c>
      <c r="C126" s="3">
        <v>43921</v>
      </c>
      <c r="D126" t="s">
        <v>83</v>
      </c>
      <c r="E126" t="s">
        <v>225</v>
      </c>
      <c r="F126" t="s">
        <v>226</v>
      </c>
      <c r="G126" t="s">
        <v>226</v>
      </c>
      <c r="H126" t="s">
        <v>407</v>
      </c>
      <c r="I126" t="s">
        <v>576</v>
      </c>
      <c r="J126" t="s">
        <v>577</v>
      </c>
      <c r="K126" t="s">
        <v>377</v>
      </c>
      <c r="L126" t="s">
        <v>93</v>
      </c>
      <c r="M126">
        <v>38947.15</v>
      </c>
      <c r="N126" t="s">
        <v>305</v>
      </c>
      <c r="O126">
        <v>33596.57</v>
      </c>
      <c r="P126" t="s">
        <v>305</v>
      </c>
      <c r="Q126">
        <v>0</v>
      </c>
      <c r="R126">
        <v>0</v>
      </c>
      <c r="S126">
        <v>35993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 t="s">
        <v>855</v>
      </c>
      <c r="AE126" s="3">
        <v>43950</v>
      </c>
      <c r="AF126" s="3">
        <v>43921</v>
      </c>
    </row>
    <row r="127" spans="1:32" x14ac:dyDescent="0.25">
      <c r="A127" s="4">
        <v>2020</v>
      </c>
      <c r="B127" s="3">
        <v>43831</v>
      </c>
      <c r="C127" s="3">
        <v>43921</v>
      </c>
      <c r="D127" t="s">
        <v>83</v>
      </c>
      <c r="E127" t="s">
        <v>219</v>
      </c>
      <c r="F127" t="s">
        <v>269</v>
      </c>
      <c r="G127" t="s">
        <v>269</v>
      </c>
      <c r="H127" t="s">
        <v>407</v>
      </c>
      <c r="I127" t="s">
        <v>578</v>
      </c>
      <c r="J127" t="s">
        <v>579</v>
      </c>
      <c r="K127" t="s">
        <v>457</v>
      </c>
      <c r="L127" t="s">
        <v>93</v>
      </c>
      <c r="M127">
        <v>39822.31</v>
      </c>
      <c r="N127" t="s">
        <v>305</v>
      </c>
      <c r="O127">
        <v>34287.949999999997</v>
      </c>
      <c r="P127" t="s">
        <v>305</v>
      </c>
      <c r="Q127">
        <v>0</v>
      </c>
      <c r="R127">
        <v>0</v>
      </c>
      <c r="S127">
        <v>35994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 t="s">
        <v>855</v>
      </c>
      <c r="AE127" s="3">
        <v>43950</v>
      </c>
      <c r="AF127" s="3">
        <v>43921</v>
      </c>
    </row>
    <row r="128" spans="1:32" x14ac:dyDescent="0.25">
      <c r="A128" s="4">
        <v>2020</v>
      </c>
      <c r="B128" s="3">
        <v>43831</v>
      </c>
      <c r="C128" s="3">
        <v>43921</v>
      </c>
      <c r="D128" t="s">
        <v>83</v>
      </c>
      <c r="E128" t="s">
        <v>221</v>
      </c>
      <c r="F128" t="s">
        <v>267</v>
      </c>
      <c r="G128" t="s">
        <v>267</v>
      </c>
      <c r="H128" t="s">
        <v>407</v>
      </c>
      <c r="I128" t="s">
        <v>580</v>
      </c>
      <c r="J128" t="s">
        <v>581</v>
      </c>
      <c r="K128" t="s">
        <v>582</v>
      </c>
      <c r="L128" t="s">
        <v>93</v>
      </c>
      <c r="M128">
        <v>33368.800000000003</v>
      </c>
      <c r="N128" t="s">
        <v>305</v>
      </c>
      <c r="O128">
        <v>29039.68</v>
      </c>
      <c r="P128" t="s">
        <v>305</v>
      </c>
      <c r="Q128">
        <v>0</v>
      </c>
      <c r="R128">
        <v>0</v>
      </c>
      <c r="S128">
        <v>35996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 t="s">
        <v>855</v>
      </c>
      <c r="AE128" s="3">
        <v>43950</v>
      </c>
      <c r="AF128" s="3">
        <v>43921</v>
      </c>
    </row>
    <row r="129" spans="1:32" x14ac:dyDescent="0.25">
      <c r="A129" s="4">
        <v>2020</v>
      </c>
      <c r="B129" s="3">
        <v>43831</v>
      </c>
      <c r="C129" s="3">
        <v>43921</v>
      </c>
      <c r="D129" t="s">
        <v>83</v>
      </c>
      <c r="E129" t="s">
        <v>219</v>
      </c>
      <c r="F129" t="s">
        <v>220</v>
      </c>
      <c r="G129" t="s">
        <v>220</v>
      </c>
      <c r="H129" t="s">
        <v>407</v>
      </c>
      <c r="I129" t="s">
        <v>583</v>
      </c>
      <c r="J129" t="s">
        <v>559</v>
      </c>
      <c r="K129" t="s">
        <v>584</v>
      </c>
      <c r="L129" t="s">
        <v>93</v>
      </c>
      <c r="M129">
        <v>40632.31</v>
      </c>
      <c r="N129" t="s">
        <v>305</v>
      </c>
      <c r="O129">
        <v>35097.949999999997</v>
      </c>
      <c r="P129" t="s">
        <v>305</v>
      </c>
      <c r="Q129">
        <v>0</v>
      </c>
      <c r="R129">
        <v>0</v>
      </c>
      <c r="S129">
        <v>36000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 t="s">
        <v>855</v>
      </c>
      <c r="AE129" s="3">
        <v>43950</v>
      </c>
      <c r="AF129" s="3">
        <v>43921</v>
      </c>
    </row>
    <row r="130" spans="1:32" x14ac:dyDescent="0.25">
      <c r="A130" s="4">
        <v>2020</v>
      </c>
      <c r="B130" s="3">
        <v>43831</v>
      </c>
      <c r="C130" s="3">
        <v>43921</v>
      </c>
      <c r="D130" t="s">
        <v>83</v>
      </c>
      <c r="E130" t="s">
        <v>238</v>
      </c>
      <c r="F130" t="s">
        <v>220</v>
      </c>
      <c r="G130" t="s">
        <v>220</v>
      </c>
      <c r="H130" t="s">
        <v>407</v>
      </c>
      <c r="I130" t="s">
        <v>585</v>
      </c>
      <c r="J130" t="s">
        <v>586</v>
      </c>
      <c r="K130" t="s">
        <v>587</v>
      </c>
      <c r="L130" t="s">
        <v>93</v>
      </c>
      <c r="M130">
        <v>41724.81</v>
      </c>
      <c r="N130" t="s">
        <v>305</v>
      </c>
      <c r="O130">
        <v>35951.730000000003</v>
      </c>
      <c r="P130" t="s">
        <v>305</v>
      </c>
      <c r="Q130">
        <v>0</v>
      </c>
      <c r="R130">
        <v>0</v>
      </c>
      <c r="S130">
        <v>36001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 t="s">
        <v>855</v>
      </c>
      <c r="AE130" s="3">
        <v>43950</v>
      </c>
      <c r="AF130" s="3">
        <v>43921</v>
      </c>
    </row>
    <row r="131" spans="1:32" x14ac:dyDescent="0.25">
      <c r="A131" s="4">
        <v>2020</v>
      </c>
      <c r="B131" s="3">
        <v>43831</v>
      </c>
      <c r="C131" s="3">
        <v>43921</v>
      </c>
      <c r="D131" t="s">
        <v>83</v>
      </c>
      <c r="E131" t="s">
        <v>225</v>
      </c>
      <c r="F131" t="s">
        <v>226</v>
      </c>
      <c r="G131" t="s">
        <v>226</v>
      </c>
      <c r="H131" t="s">
        <v>407</v>
      </c>
      <c r="I131" t="s">
        <v>588</v>
      </c>
      <c r="J131" t="s">
        <v>589</v>
      </c>
      <c r="K131" t="s">
        <v>337</v>
      </c>
      <c r="L131" t="s">
        <v>93</v>
      </c>
      <c r="M131">
        <v>36584.410000000003</v>
      </c>
      <c r="N131" t="s">
        <v>305</v>
      </c>
      <c r="O131">
        <v>31885.360000000001</v>
      </c>
      <c r="P131" t="s">
        <v>305</v>
      </c>
      <c r="Q131">
        <v>0</v>
      </c>
      <c r="R131">
        <v>0</v>
      </c>
      <c r="S131">
        <v>36002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 t="s">
        <v>855</v>
      </c>
      <c r="AE131" s="3">
        <v>43950</v>
      </c>
      <c r="AF131" s="3">
        <v>43921</v>
      </c>
    </row>
    <row r="132" spans="1:32" x14ac:dyDescent="0.25">
      <c r="A132" s="4">
        <v>2020</v>
      </c>
      <c r="B132" s="3">
        <v>43831</v>
      </c>
      <c r="C132" s="3">
        <v>43921</v>
      </c>
      <c r="D132" t="s">
        <v>83</v>
      </c>
      <c r="E132" t="s">
        <v>236</v>
      </c>
      <c r="F132" t="s">
        <v>226</v>
      </c>
      <c r="G132" t="s">
        <v>226</v>
      </c>
      <c r="H132" t="s">
        <v>407</v>
      </c>
      <c r="I132" t="s">
        <v>590</v>
      </c>
      <c r="J132" t="s">
        <v>591</v>
      </c>
      <c r="K132" t="s">
        <v>592</v>
      </c>
      <c r="L132" t="s">
        <v>93</v>
      </c>
      <c r="M132">
        <v>34937.81</v>
      </c>
      <c r="N132" t="s">
        <v>305</v>
      </c>
      <c r="O132">
        <v>30330.97</v>
      </c>
      <c r="P132" t="s">
        <v>305</v>
      </c>
      <c r="Q132">
        <v>0</v>
      </c>
      <c r="R132">
        <v>0</v>
      </c>
      <c r="S132">
        <v>36003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 t="s">
        <v>855</v>
      </c>
      <c r="AE132" s="3">
        <v>43950</v>
      </c>
      <c r="AF132" s="3">
        <v>43921</v>
      </c>
    </row>
    <row r="133" spans="1:32" x14ac:dyDescent="0.25">
      <c r="A133" s="4">
        <v>2020</v>
      </c>
      <c r="B133" s="3">
        <v>43831</v>
      </c>
      <c r="C133" s="3">
        <v>43921</v>
      </c>
      <c r="D133" t="s">
        <v>83</v>
      </c>
      <c r="E133" t="s">
        <v>232</v>
      </c>
      <c r="F133" t="s">
        <v>226</v>
      </c>
      <c r="G133" t="s">
        <v>226</v>
      </c>
      <c r="H133" t="s">
        <v>407</v>
      </c>
      <c r="I133" t="s">
        <v>593</v>
      </c>
      <c r="J133" t="s">
        <v>594</v>
      </c>
      <c r="K133" t="s">
        <v>595</v>
      </c>
      <c r="L133" t="s">
        <v>93</v>
      </c>
      <c r="M133">
        <v>36509.370000000003</v>
      </c>
      <c r="N133" t="s">
        <v>305</v>
      </c>
      <c r="O133">
        <v>31615.78</v>
      </c>
      <c r="P133" t="s">
        <v>305</v>
      </c>
      <c r="Q133">
        <v>0</v>
      </c>
      <c r="R133">
        <v>0</v>
      </c>
      <c r="S133">
        <v>36005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 t="s">
        <v>855</v>
      </c>
      <c r="AE133" s="3">
        <v>43950</v>
      </c>
      <c r="AF133" s="3">
        <v>43921</v>
      </c>
    </row>
    <row r="134" spans="1:32" x14ac:dyDescent="0.25">
      <c r="A134" s="4">
        <v>2020</v>
      </c>
      <c r="B134" s="3">
        <v>43831</v>
      </c>
      <c r="C134" s="3">
        <v>43921</v>
      </c>
      <c r="D134" t="s">
        <v>83</v>
      </c>
      <c r="E134" t="s">
        <v>234</v>
      </c>
      <c r="F134" t="s">
        <v>222</v>
      </c>
      <c r="G134" t="s">
        <v>222</v>
      </c>
      <c r="H134" t="s">
        <v>407</v>
      </c>
      <c r="I134" t="s">
        <v>596</v>
      </c>
      <c r="J134" t="s">
        <v>597</v>
      </c>
      <c r="K134" t="s">
        <v>598</v>
      </c>
      <c r="L134" t="s">
        <v>94</v>
      </c>
      <c r="M134">
        <v>29361.29</v>
      </c>
      <c r="N134" t="s">
        <v>305</v>
      </c>
      <c r="O134">
        <v>25871.08</v>
      </c>
      <c r="P134" t="s">
        <v>305</v>
      </c>
      <c r="Q134">
        <v>0</v>
      </c>
      <c r="R134">
        <v>0</v>
      </c>
      <c r="S134">
        <v>36008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 t="s">
        <v>855</v>
      </c>
      <c r="AE134" s="3">
        <v>43950</v>
      </c>
      <c r="AF134" s="3">
        <v>43921</v>
      </c>
    </row>
    <row r="135" spans="1:32" x14ac:dyDescent="0.25">
      <c r="A135" s="4">
        <v>2020</v>
      </c>
      <c r="B135" s="3">
        <v>43831</v>
      </c>
      <c r="C135" s="3">
        <v>43921</v>
      </c>
      <c r="D135" t="s">
        <v>83</v>
      </c>
      <c r="E135" t="s">
        <v>232</v>
      </c>
      <c r="F135" t="s">
        <v>278</v>
      </c>
      <c r="G135" t="s">
        <v>278</v>
      </c>
      <c r="H135" t="s">
        <v>407</v>
      </c>
      <c r="I135" t="s">
        <v>599</v>
      </c>
      <c r="J135" t="s">
        <v>600</v>
      </c>
      <c r="K135" t="s">
        <v>601</v>
      </c>
      <c r="L135" t="s">
        <v>93</v>
      </c>
      <c r="M135">
        <v>37809.370000000003</v>
      </c>
      <c r="N135" t="s">
        <v>305</v>
      </c>
      <c r="O135">
        <v>32915.78</v>
      </c>
      <c r="P135" t="s">
        <v>305</v>
      </c>
      <c r="Q135">
        <v>0</v>
      </c>
      <c r="R135">
        <v>0</v>
      </c>
      <c r="S135">
        <v>36010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 t="s">
        <v>855</v>
      </c>
      <c r="AE135" s="3">
        <v>43950</v>
      </c>
      <c r="AF135" s="3">
        <v>43921</v>
      </c>
    </row>
    <row r="136" spans="1:32" x14ac:dyDescent="0.25">
      <c r="A136" s="4">
        <v>2020</v>
      </c>
      <c r="B136" s="3">
        <v>43831</v>
      </c>
      <c r="C136" s="3">
        <v>43921</v>
      </c>
      <c r="D136" t="s">
        <v>83</v>
      </c>
      <c r="E136" t="s">
        <v>257</v>
      </c>
      <c r="F136" t="s">
        <v>279</v>
      </c>
      <c r="G136" t="s">
        <v>279</v>
      </c>
      <c r="H136" t="s">
        <v>407</v>
      </c>
      <c r="I136" t="s">
        <v>602</v>
      </c>
      <c r="J136" t="s">
        <v>603</v>
      </c>
      <c r="K136" t="s">
        <v>354</v>
      </c>
      <c r="L136" t="s">
        <v>93</v>
      </c>
      <c r="M136">
        <v>40595</v>
      </c>
      <c r="N136" t="s">
        <v>305</v>
      </c>
      <c r="O136">
        <v>35484.71</v>
      </c>
      <c r="P136" t="s">
        <v>305</v>
      </c>
      <c r="Q136">
        <v>0</v>
      </c>
      <c r="R136">
        <v>0</v>
      </c>
      <c r="S136">
        <v>36577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 t="s">
        <v>855</v>
      </c>
      <c r="AE136" s="3">
        <v>43950</v>
      </c>
      <c r="AF136" s="3">
        <v>43921</v>
      </c>
    </row>
    <row r="137" spans="1:32" x14ac:dyDescent="0.25">
      <c r="A137" s="4">
        <v>2020</v>
      </c>
      <c r="B137" s="3">
        <v>43831</v>
      </c>
      <c r="C137" s="3">
        <v>43921</v>
      </c>
      <c r="D137" t="s">
        <v>83</v>
      </c>
      <c r="E137" t="s">
        <v>252</v>
      </c>
      <c r="F137" t="s">
        <v>273</v>
      </c>
      <c r="G137" t="s">
        <v>273</v>
      </c>
      <c r="H137" t="s">
        <v>407</v>
      </c>
      <c r="I137" t="s">
        <v>604</v>
      </c>
      <c r="J137" t="s">
        <v>349</v>
      </c>
      <c r="K137" t="s">
        <v>428</v>
      </c>
      <c r="L137" t="s">
        <v>94</v>
      </c>
      <c r="M137">
        <v>42227.28</v>
      </c>
      <c r="N137" t="s">
        <v>305</v>
      </c>
      <c r="O137">
        <v>36750.050000000003</v>
      </c>
      <c r="P137" t="s">
        <v>305</v>
      </c>
      <c r="Q137">
        <v>0</v>
      </c>
      <c r="R137">
        <v>0</v>
      </c>
      <c r="S137">
        <v>36581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 t="s">
        <v>855</v>
      </c>
      <c r="AE137" s="3">
        <v>43950</v>
      </c>
      <c r="AF137" s="3">
        <v>43921</v>
      </c>
    </row>
    <row r="138" spans="1:32" x14ac:dyDescent="0.25">
      <c r="A138" s="4">
        <v>2020</v>
      </c>
      <c r="B138" s="3">
        <v>43831</v>
      </c>
      <c r="C138" s="3">
        <v>43921</v>
      </c>
      <c r="D138" t="s">
        <v>83</v>
      </c>
      <c r="E138" t="s">
        <v>257</v>
      </c>
      <c r="F138" t="s">
        <v>276</v>
      </c>
      <c r="G138" t="s">
        <v>276</v>
      </c>
      <c r="H138" t="s">
        <v>407</v>
      </c>
      <c r="I138" t="s">
        <v>605</v>
      </c>
      <c r="J138" t="s">
        <v>462</v>
      </c>
      <c r="K138" t="s">
        <v>606</v>
      </c>
      <c r="L138" t="s">
        <v>93</v>
      </c>
      <c r="M138">
        <v>40595</v>
      </c>
      <c r="N138" t="s">
        <v>305</v>
      </c>
      <c r="O138">
        <v>35484.71</v>
      </c>
      <c r="P138" t="s">
        <v>305</v>
      </c>
      <c r="Q138">
        <v>0</v>
      </c>
      <c r="R138">
        <v>0</v>
      </c>
      <c r="S138">
        <v>36619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 t="s">
        <v>855</v>
      </c>
      <c r="AE138" s="3">
        <v>43950</v>
      </c>
      <c r="AF138" s="3">
        <v>43921</v>
      </c>
    </row>
    <row r="139" spans="1:32" x14ac:dyDescent="0.25">
      <c r="A139" s="4">
        <v>2020</v>
      </c>
      <c r="B139" s="3">
        <v>43831</v>
      </c>
      <c r="C139" s="3">
        <v>43921</v>
      </c>
      <c r="D139" t="s">
        <v>83</v>
      </c>
      <c r="E139" t="s">
        <v>280</v>
      </c>
      <c r="F139" t="s">
        <v>281</v>
      </c>
      <c r="G139" t="s">
        <v>281</v>
      </c>
      <c r="H139" t="s">
        <v>407</v>
      </c>
      <c r="I139" t="s">
        <v>471</v>
      </c>
      <c r="J139" t="s">
        <v>607</v>
      </c>
      <c r="K139" t="s">
        <v>307</v>
      </c>
      <c r="L139" t="s">
        <v>93</v>
      </c>
      <c r="M139">
        <v>19758.650000000001</v>
      </c>
      <c r="N139" t="s">
        <v>305</v>
      </c>
      <c r="O139">
        <v>17918.580000000002</v>
      </c>
      <c r="P139" t="s">
        <v>305</v>
      </c>
      <c r="Q139">
        <v>0</v>
      </c>
      <c r="R139">
        <v>0</v>
      </c>
      <c r="S139">
        <v>36626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 t="s">
        <v>855</v>
      </c>
      <c r="AE139" s="3">
        <v>43950</v>
      </c>
      <c r="AF139" s="3">
        <v>43921</v>
      </c>
    </row>
    <row r="140" spans="1:32" x14ac:dyDescent="0.25">
      <c r="A140" s="4">
        <v>2020</v>
      </c>
      <c r="B140" s="3">
        <v>43831</v>
      </c>
      <c r="C140" s="3">
        <v>43921</v>
      </c>
      <c r="D140" t="s">
        <v>83</v>
      </c>
      <c r="E140" t="s">
        <v>257</v>
      </c>
      <c r="F140" t="s">
        <v>276</v>
      </c>
      <c r="G140" t="s">
        <v>276</v>
      </c>
      <c r="H140" t="s">
        <v>407</v>
      </c>
      <c r="I140" t="s">
        <v>608</v>
      </c>
      <c r="J140" t="s">
        <v>609</v>
      </c>
      <c r="K140" t="s">
        <v>610</v>
      </c>
      <c r="L140" t="s">
        <v>94</v>
      </c>
      <c r="M140">
        <v>40595</v>
      </c>
      <c r="N140" t="s">
        <v>305</v>
      </c>
      <c r="O140">
        <v>35484.71</v>
      </c>
      <c r="P140" t="s">
        <v>305</v>
      </c>
      <c r="Q140">
        <v>0</v>
      </c>
      <c r="R140">
        <v>0</v>
      </c>
      <c r="S140">
        <v>36840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 t="s">
        <v>855</v>
      </c>
      <c r="AE140" s="3">
        <v>43950</v>
      </c>
      <c r="AF140" s="3">
        <v>43921</v>
      </c>
    </row>
    <row r="141" spans="1:32" x14ac:dyDescent="0.25">
      <c r="A141" s="4">
        <v>2020</v>
      </c>
      <c r="B141" s="3">
        <v>43831</v>
      </c>
      <c r="C141" s="3">
        <v>43921</v>
      </c>
      <c r="D141" t="s">
        <v>83</v>
      </c>
      <c r="E141" t="s">
        <v>243</v>
      </c>
      <c r="F141" t="s">
        <v>247</v>
      </c>
      <c r="G141" t="s">
        <v>247</v>
      </c>
      <c r="H141" t="s">
        <v>407</v>
      </c>
      <c r="I141" t="s">
        <v>611</v>
      </c>
      <c r="J141" t="s">
        <v>612</v>
      </c>
      <c r="K141" t="s">
        <v>613</v>
      </c>
      <c r="L141" t="s">
        <v>93</v>
      </c>
      <c r="M141">
        <v>22633.47</v>
      </c>
      <c r="N141" t="s">
        <v>305</v>
      </c>
      <c r="O141">
        <v>20449.11</v>
      </c>
      <c r="P141" t="s">
        <v>305</v>
      </c>
      <c r="Q141">
        <v>0</v>
      </c>
      <c r="R141">
        <v>0</v>
      </c>
      <c r="S141">
        <v>37263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 t="s">
        <v>855</v>
      </c>
      <c r="AE141" s="3">
        <v>43950</v>
      </c>
      <c r="AF141" s="3">
        <v>43921</v>
      </c>
    </row>
    <row r="142" spans="1:32" x14ac:dyDescent="0.25">
      <c r="A142" s="4">
        <v>2020</v>
      </c>
      <c r="B142" s="3">
        <v>43831</v>
      </c>
      <c r="C142" s="3">
        <v>43921</v>
      </c>
      <c r="D142" t="s">
        <v>83</v>
      </c>
      <c r="E142" t="s">
        <v>230</v>
      </c>
      <c r="F142" t="s">
        <v>259</v>
      </c>
      <c r="G142" t="s">
        <v>259</v>
      </c>
      <c r="H142" t="s">
        <v>407</v>
      </c>
      <c r="I142" t="s">
        <v>867</v>
      </c>
      <c r="J142" t="s">
        <v>868</v>
      </c>
      <c r="K142" t="s">
        <v>869</v>
      </c>
      <c r="L142" t="s">
        <v>94</v>
      </c>
      <c r="M142">
        <v>55462.65</v>
      </c>
      <c r="N142" t="s">
        <v>305</v>
      </c>
      <c r="O142">
        <v>47221.45</v>
      </c>
      <c r="P142" t="s">
        <v>305</v>
      </c>
      <c r="Q142">
        <v>0</v>
      </c>
      <c r="R142">
        <v>0</v>
      </c>
      <c r="S142">
        <v>37363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 t="s">
        <v>855</v>
      </c>
      <c r="AE142" s="3">
        <v>43950</v>
      </c>
      <c r="AF142" s="3">
        <v>43921</v>
      </c>
    </row>
    <row r="143" spans="1:32" x14ac:dyDescent="0.25">
      <c r="A143" s="4">
        <v>2020</v>
      </c>
      <c r="B143" s="3">
        <v>43831</v>
      </c>
      <c r="C143" s="3">
        <v>43921</v>
      </c>
      <c r="D143" t="s">
        <v>83</v>
      </c>
      <c r="E143" t="s">
        <v>257</v>
      </c>
      <c r="F143" t="s">
        <v>258</v>
      </c>
      <c r="G143" t="s">
        <v>258</v>
      </c>
      <c r="H143" t="s">
        <v>407</v>
      </c>
      <c r="I143" t="s">
        <v>870</v>
      </c>
      <c r="J143" t="s">
        <v>790</v>
      </c>
      <c r="K143" t="s">
        <v>308</v>
      </c>
      <c r="L143" t="s">
        <v>94</v>
      </c>
      <c r="M143">
        <v>41161.93</v>
      </c>
      <c r="N143" t="s">
        <v>305</v>
      </c>
      <c r="O143">
        <v>35662.230000000003</v>
      </c>
      <c r="P143" t="s">
        <v>305</v>
      </c>
      <c r="Q143">
        <v>0</v>
      </c>
      <c r="R143">
        <v>0</v>
      </c>
      <c r="S143">
        <v>37594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 t="s">
        <v>855</v>
      </c>
      <c r="AE143" s="3">
        <v>43950</v>
      </c>
      <c r="AF143" s="3">
        <v>43921</v>
      </c>
    </row>
    <row r="144" spans="1:32" x14ac:dyDescent="0.25">
      <c r="A144" s="4">
        <v>2020</v>
      </c>
      <c r="B144" s="3">
        <v>43831</v>
      </c>
      <c r="C144" s="3">
        <v>43921</v>
      </c>
      <c r="D144" t="s">
        <v>83</v>
      </c>
      <c r="E144" t="s">
        <v>257</v>
      </c>
      <c r="F144" t="s">
        <v>260</v>
      </c>
      <c r="G144" t="s">
        <v>260</v>
      </c>
      <c r="H144" t="s">
        <v>407</v>
      </c>
      <c r="I144" t="s">
        <v>614</v>
      </c>
      <c r="J144" t="s">
        <v>615</v>
      </c>
      <c r="K144" t="s">
        <v>616</v>
      </c>
      <c r="L144" t="s">
        <v>94</v>
      </c>
      <c r="M144">
        <v>38661.93</v>
      </c>
      <c r="N144" t="s">
        <v>305</v>
      </c>
      <c r="O144">
        <v>34108.18</v>
      </c>
      <c r="P144" t="s">
        <v>305</v>
      </c>
      <c r="Q144">
        <v>0</v>
      </c>
      <c r="R144">
        <v>0</v>
      </c>
      <c r="S144">
        <v>37645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 t="s">
        <v>855</v>
      </c>
      <c r="AE144" s="3">
        <v>43950</v>
      </c>
      <c r="AF144" s="3">
        <v>43921</v>
      </c>
    </row>
    <row r="145" spans="1:32" x14ac:dyDescent="0.25">
      <c r="A145" s="4">
        <v>2020</v>
      </c>
      <c r="B145" s="3">
        <v>43831</v>
      </c>
      <c r="C145" s="3">
        <v>43921</v>
      </c>
      <c r="D145" t="s">
        <v>83</v>
      </c>
      <c r="E145" t="s">
        <v>214</v>
      </c>
      <c r="F145" t="s">
        <v>265</v>
      </c>
      <c r="G145" t="s">
        <v>265</v>
      </c>
      <c r="H145" t="s">
        <v>407</v>
      </c>
      <c r="I145" t="s">
        <v>866</v>
      </c>
      <c r="J145" t="s">
        <v>866</v>
      </c>
      <c r="K145" t="s">
        <v>866</v>
      </c>
      <c r="L145" t="s">
        <v>94</v>
      </c>
      <c r="M145">
        <v>100610.73</v>
      </c>
      <c r="N145" t="s">
        <v>305</v>
      </c>
      <c r="O145">
        <v>85158.17</v>
      </c>
      <c r="P145" t="s">
        <v>305</v>
      </c>
      <c r="Q145">
        <v>0</v>
      </c>
      <c r="R145">
        <v>0</v>
      </c>
      <c r="S145">
        <v>37646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 t="s">
        <v>855</v>
      </c>
      <c r="AE145" s="3">
        <v>43950</v>
      </c>
      <c r="AF145" s="3">
        <v>43921</v>
      </c>
    </row>
    <row r="146" spans="1:32" x14ac:dyDescent="0.25">
      <c r="A146" s="4">
        <v>2020</v>
      </c>
      <c r="B146" s="3">
        <v>43831</v>
      </c>
      <c r="C146" s="3">
        <v>43921</v>
      </c>
      <c r="D146" t="s">
        <v>83</v>
      </c>
      <c r="E146" t="s">
        <v>236</v>
      </c>
      <c r="F146" t="s">
        <v>282</v>
      </c>
      <c r="G146" t="s">
        <v>282</v>
      </c>
      <c r="H146" t="s">
        <v>407</v>
      </c>
      <c r="I146" t="s">
        <v>617</v>
      </c>
      <c r="J146" t="s">
        <v>307</v>
      </c>
      <c r="K146" t="s">
        <v>618</v>
      </c>
      <c r="L146" t="s">
        <v>93</v>
      </c>
      <c r="M146">
        <v>29834.39</v>
      </c>
      <c r="N146" t="s">
        <v>305</v>
      </c>
      <c r="O146">
        <v>26822.12</v>
      </c>
      <c r="P146" t="s">
        <v>305</v>
      </c>
      <c r="Q146">
        <v>0</v>
      </c>
      <c r="R146">
        <v>0</v>
      </c>
      <c r="S146">
        <v>37706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 t="s">
        <v>855</v>
      </c>
      <c r="AE146" s="3">
        <v>43950</v>
      </c>
      <c r="AF146" s="3">
        <v>43921</v>
      </c>
    </row>
    <row r="147" spans="1:32" x14ac:dyDescent="0.25">
      <c r="A147" s="4">
        <v>2020</v>
      </c>
      <c r="B147" s="3">
        <v>43831</v>
      </c>
      <c r="C147" s="3">
        <v>43921</v>
      </c>
      <c r="D147" t="s">
        <v>83</v>
      </c>
      <c r="E147" t="s">
        <v>257</v>
      </c>
      <c r="F147" t="s">
        <v>283</v>
      </c>
      <c r="G147" t="s">
        <v>283</v>
      </c>
      <c r="H147" t="s">
        <v>407</v>
      </c>
      <c r="I147" t="s">
        <v>866</v>
      </c>
      <c r="J147" t="s">
        <v>866</v>
      </c>
      <c r="K147" t="s">
        <v>866</v>
      </c>
      <c r="L147" t="s">
        <v>93</v>
      </c>
      <c r="M147">
        <v>38661.93</v>
      </c>
      <c r="N147" t="s">
        <v>305</v>
      </c>
      <c r="O147">
        <v>34108.18</v>
      </c>
      <c r="P147" t="s">
        <v>305</v>
      </c>
      <c r="Q147">
        <v>0</v>
      </c>
      <c r="R147">
        <v>0</v>
      </c>
      <c r="S147">
        <v>37724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 t="s">
        <v>855</v>
      </c>
      <c r="AE147" s="3">
        <v>43950</v>
      </c>
      <c r="AF147" s="3">
        <v>43921</v>
      </c>
    </row>
    <row r="148" spans="1:32" x14ac:dyDescent="0.25">
      <c r="A148" s="4">
        <v>2020</v>
      </c>
      <c r="B148" s="3">
        <v>43831</v>
      </c>
      <c r="C148" s="3">
        <v>43921</v>
      </c>
      <c r="D148" t="s">
        <v>83</v>
      </c>
      <c r="E148" t="s">
        <v>257</v>
      </c>
      <c r="F148" t="s">
        <v>284</v>
      </c>
      <c r="G148" t="s">
        <v>284</v>
      </c>
      <c r="H148" t="s">
        <v>407</v>
      </c>
      <c r="I148" t="s">
        <v>619</v>
      </c>
      <c r="J148" t="s">
        <v>620</v>
      </c>
      <c r="K148" t="s">
        <v>581</v>
      </c>
      <c r="L148" t="s">
        <v>93</v>
      </c>
      <c r="M148">
        <v>42561.93</v>
      </c>
      <c r="N148" t="s">
        <v>305</v>
      </c>
      <c r="O148">
        <v>36518.19</v>
      </c>
      <c r="P148" t="s">
        <v>305</v>
      </c>
      <c r="Q148">
        <v>0</v>
      </c>
      <c r="R148">
        <v>0</v>
      </c>
      <c r="S148">
        <v>37753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 t="s">
        <v>855</v>
      </c>
      <c r="AE148" s="3">
        <v>43950</v>
      </c>
      <c r="AF148" s="3">
        <v>43921</v>
      </c>
    </row>
    <row r="149" spans="1:32" x14ac:dyDescent="0.25">
      <c r="A149" s="4">
        <v>2020</v>
      </c>
      <c r="B149" s="3">
        <v>43831</v>
      </c>
      <c r="C149" s="3">
        <v>43921</v>
      </c>
      <c r="D149" t="s">
        <v>83</v>
      </c>
      <c r="E149" t="s">
        <v>230</v>
      </c>
      <c r="F149" t="s">
        <v>261</v>
      </c>
      <c r="G149" t="s">
        <v>261</v>
      </c>
      <c r="H149" t="s">
        <v>407</v>
      </c>
      <c r="I149" t="s">
        <v>621</v>
      </c>
      <c r="J149" t="s">
        <v>601</v>
      </c>
      <c r="K149" t="s">
        <v>622</v>
      </c>
      <c r="L149" t="s">
        <v>94</v>
      </c>
      <c r="M149">
        <v>55462.65</v>
      </c>
      <c r="N149" t="s">
        <v>305</v>
      </c>
      <c r="O149">
        <v>47221.45</v>
      </c>
      <c r="P149" t="s">
        <v>305</v>
      </c>
      <c r="Q149">
        <v>0</v>
      </c>
      <c r="R149">
        <v>0</v>
      </c>
      <c r="S149">
        <v>37915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 t="s">
        <v>855</v>
      </c>
      <c r="AE149" s="3">
        <v>43950</v>
      </c>
      <c r="AF149" s="3">
        <v>43921</v>
      </c>
    </row>
    <row r="150" spans="1:32" x14ac:dyDescent="0.25">
      <c r="A150" s="4">
        <v>2020</v>
      </c>
      <c r="B150" s="3">
        <v>43831</v>
      </c>
      <c r="C150" s="3">
        <v>43921</v>
      </c>
      <c r="D150" t="s">
        <v>83</v>
      </c>
      <c r="E150" t="s">
        <v>257</v>
      </c>
      <c r="F150" t="s">
        <v>276</v>
      </c>
      <c r="G150" t="s">
        <v>276</v>
      </c>
      <c r="H150" t="s">
        <v>407</v>
      </c>
      <c r="I150" t="s">
        <v>623</v>
      </c>
      <c r="J150" t="s">
        <v>624</v>
      </c>
      <c r="K150" t="s">
        <v>625</v>
      </c>
      <c r="L150" t="s">
        <v>94</v>
      </c>
      <c r="M150">
        <v>38661.93</v>
      </c>
      <c r="N150" t="s">
        <v>305</v>
      </c>
      <c r="O150">
        <v>34108.18</v>
      </c>
      <c r="P150" t="s">
        <v>305</v>
      </c>
      <c r="Q150">
        <v>0</v>
      </c>
      <c r="R150">
        <v>0</v>
      </c>
      <c r="S150">
        <v>37986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 t="s">
        <v>855</v>
      </c>
      <c r="AE150" s="3">
        <v>43950</v>
      </c>
      <c r="AF150" s="3">
        <v>43921</v>
      </c>
    </row>
    <row r="151" spans="1:32" x14ac:dyDescent="0.25">
      <c r="A151" s="4">
        <v>2020</v>
      </c>
      <c r="B151" s="3">
        <v>43831</v>
      </c>
      <c r="C151" s="3">
        <v>43921</v>
      </c>
      <c r="D151" t="s">
        <v>83</v>
      </c>
      <c r="E151" t="s">
        <v>257</v>
      </c>
      <c r="F151" t="s">
        <v>258</v>
      </c>
      <c r="G151" t="s">
        <v>258</v>
      </c>
      <c r="H151" t="s">
        <v>407</v>
      </c>
      <c r="I151" t="s">
        <v>626</v>
      </c>
      <c r="J151" t="s">
        <v>336</v>
      </c>
      <c r="K151" t="s">
        <v>337</v>
      </c>
      <c r="L151" t="s">
        <v>93</v>
      </c>
      <c r="M151">
        <v>38661.93</v>
      </c>
      <c r="N151" t="s">
        <v>305</v>
      </c>
      <c r="O151">
        <v>34108.18</v>
      </c>
      <c r="P151" t="s">
        <v>305</v>
      </c>
      <c r="Q151">
        <v>0</v>
      </c>
      <c r="R151">
        <v>0</v>
      </c>
      <c r="S151">
        <v>38132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 t="s">
        <v>855</v>
      </c>
      <c r="AE151" s="3">
        <v>43950</v>
      </c>
      <c r="AF151" s="3">
        <v>43921</v>
      </c>
    </row>
    <row r="152" spans="1:32" x14ac:dyDescent="0.25">
      <c r="A152" s="4">
        <v>2020</v>
      </c>
      <c r="B152" s="3">
        <v>43831</v>
      </c>
      <c r="C152" s="3">
        <v>43921</v>
      </c>
      <c r="D152" t="s">
        <v>83</v>
      </c>
      <c r="E152" t="s">
        <v>257</v>
      </c>
      <c r="F152" t="s">
        <v>266</v>
      </c>
      <c r="G152" t="s">
        <v>266</v>
      </c>
      <c r="H152" t="s">
        <v>407</v>
      </c>
      <c r="I152" t="s">
        <v>627</v>
      </c>
      <c r="J152" t="s">
        <v>459</v>
      </c>
      <c r="K152" t="s">
        <v>303</v>
      </c>
      <c r="L152" t="s">
        <v>93</v>
      </c>
      <c r="M152">
        <v>38661.93</v>
      </c>
      <c r="N152" t="s">
        <v>305</v>
      </c>
      <c r="O152">
        <v>34108.18</v>
      </c>
      <c r="P152" t="s">
        <v>305</v>
      </c>
      <c r="Q152">
        <v>0</v>
      </c>
      <c r="R152">
        <v>0</v>
      </c>
      <c r="S152">
        <v>38159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 t="s">
        <v>855</v>
      </c>
      <c r="AE152" s="3">
        <v>43950</v>
      </c>
      <c r="AF152" s="3">
        <v>43921</v>
      </c>
    </row>
    <row r="153" spans="1:32" x14ac:dyDescent="0.25">
      <c r="A153" s="4">
        <v>2020</v>
      </c>
      <c r="B153" s="3">
        <v>43831</v>
      </c>
      <c r="C153" s="3">
        <v>43921</v>
      </c>
      <c r="D153" t="s">
        <v>83</v>
      </c>
      <c r="E153" t="s">
        <v>257</v>
      </c>
      <c r="F153" t="s">
        <v>258</v>
      </c>
      <c r="G153" t="s">
        <v>258</v>
      </c>
      <c r="H153" t="s">
        <v>407</v>
      </c>
      <c r="I153" t="s">
        <v>398</v>
      </c>
      <c r="J153" t="s">
        <v>628</v>
      </c>
      <c r="K153" t="s">
        <v>392</v>
      </c>
      <c r="L153" t="s">
        <v>94</v>
      </c>
      <c r="M153">
        <v>38661.93</v>
      </c>
      <c r="N153" t="s">
        <v>305</v>
      </c>
      <c r="O153">
        <v>34108.18</v>
      </c>
      <c r="P153" t="s">
        <v>305</v>
      </c>
      <c r="Q153">
        <v>0</v>
      </c>
      <c r="R153">
        <v>0</v>
      </c>
      <c r="S153">
        <v>38201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 t="s">
        <v>855</v>
      </c>
      <c r="AE153" s="3">
        <v>43950</v>
      </c>
      <c r="AF153" s="3">
        <v>43921</v>
      </c>
    </row>
    <row r="154" spans="1:32" x14ac:dyDescent="0.25">
      <c r="A154" s="4">
        <v>2020</v>
      </c>
      <c r="B154" s="3">
        <v>43831</v>
      </c>
      <c r="C154" s="3">
        <v>43921</v>
      </c>
      <c r="D154" t="s">
        <v>83</v>
      </c>
      <c r="E154" t="s">
        <v>230</v>
      </c>
      <c r="F154" t="s">
        <v>285</v>
      </c>
      <c r="G154" t="s">
        <v>285</v>
      </c>
      <c r="H154" t="s">
        <v>407</v>
      </c>
      <c r="I154" t="s">
        <v>629</v>
      </c>
      <c r="J154" t="s">
        <v>418</v>
      </c>
      <c r="K154" t="s">
        <v>630</v>
      </c>
      <c r="L154" t="s">
        <v>94</v>
      </c>
      <c r="M154">
        <v>59622.35</v>
      </c>
      <c r="N154" t="s">
        <v>305</v>
      </c>
      <c r="O154">
        <v>49727.86</v>
      </c>
      <c r="P154" t="s">
        <v>305</v>
      </c>
      <c r="Q154">
        <v>0</v>
      </c>
      <c r="R154">
        <v>0</v>
      </c>
      <c r="S154">
        <v>38206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 t="s">
        <v>855</v>
      </c>
      <c r="AE154" s="3">
        <v>43950</v>
      </c>
      <c r="AF154" s="3">
        <v>43921</v>
      </c>
    </row>
    <row r="155" spans="1:32" x14ac:dyDescent="0.25">
      <c r="A155" s="4">
        <v>2020</v>
      </c>
      <c r="B155" s="3">
        <v>43831</v>
      </c>
      <c r="C155" s="3">
        <v>43921</v>
      </c>
      <c r="D155" t="s">
        <v>83</v>
      </c>
      <c r="E155" t="s">
        <v>257</v>
      </c>
      <c r="F155" t="s">
        <v>266</v>
      </c>
      <c r="G155" t="s">
        <v>266</v>
      </c>
      <c r="H155" t="s">
        <v>407</v>
      </c>
      <c r="I155" t="s">
        <v>631</v>
      </c>
      <c r="J155" t="s">
        <v>632</v>
      </c>
      <c r="K155" t="s">
        <v>633</v>
      </c>
      <c r="L155" t="s">
        <v>94</v>
      </c>
      <c r="M155">
        <v>38661.93</v>
      </c>
      <c r="N155" t="s">
        <v>305</v>
      </c>
      <c r="O155">
        <v>34108.18</v>
      </c>
      <c r="P155" t="s">
        <v>305</v>
      </c>
      <c r="Q155">
        <v>0</v>
      </c>
      <c r="R155">
        <v>0</v>
      </c>
      <c r="S155">
        <v>38214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 t="s">
        <v>855</v>
      </c>
      <c r="AE155" s="3">
        <v>43950</v>
      </c>
      <c r="AF155" s="3">
        <v>43921</v>
      </c>
    </row>
    <row r="156" spans="1:32" x14ac:dyDescent="0.25">
      <c r="A156" s="4">
        <v>2020</v>
      </c>
      <c r="B156" s="3">
        <v>43831</v>
      </c>
      <c r="C156" s="3">
        <v>43921</v>
      </c>
      <c r="D156" t="s">
        <v>83</v>
      </c>
      <c r="E156" t="s">
        <v>257</v>
      </c>
      <c r="F156" t="s">
        <v>276</v>
      </c>
      <c r="G156" t="s">
        <v>276</v>
      </c>
      <c r="H156" t="s">
        <v>407</v>
      </c>
      <c r="I156" t="s">
        <v>634</v>
      </c>
      <c r="J156" t="s">
        <v>337</v>
      </c>
      <c r="K156" t="s">
        <v>635</v>
      </c>
      <c r="L156" t="s">
        <v>93</v>
      </c>
      <c r="M156">
        <v>38661.93</v>
      </c>
      <c r="N156" t="s">
        <v>305</v>
      </c>
      <c r="O156">
        <v>34108.18</v>
      </c>
      <c r="P156" t="s">
        <v>305</v>
      </c>
      <c r="Q156">
        <v>0</v>
      </c>
      <c r="R156">
        <v>0</v>
      </c>
      <c r="S156">
        <v>38223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 t="s">
        <v>855</v>
      </c>
      <c r="AE156" s="3">
        <v>43950</v>
      </c>
      <c r="AF156" s="3">
        <v>43921</v>
      </c>
    </row>
    <row r="157" spans="1:32" x14ac:dyDescent="0.25">
      <c r="A157" s="4">
        <v>2020</v>
      </c>
      <c r="B157" s="3">
        <v>43831</v>
      </c>
      <c r="C157" s="3">
        <v>43921</v>
      </c>
      <c r="D157" t="s">
        <v>83</v>
      </c>
      <c r="E157" t="s">
        <v>257</v>
      </c>
      <c r="F157" t="s">
        <v>266</v>
      </c>
      <c r="G157" t="s">
        <v>266</v>
      </c>
      <c r="H157" t="s">
        <v>407</v>
      </c>
      <c r="I157" t="s">
        <v>636</v>
      </c>
      <c r="J157" t="s">
        <v>637</v>
      </c>
      <c r="K157" t="s">
        <v>638</v>
      </c>
      <c r="L157" t="s">
        <v>94</v>
      </c>
      <c r="M157">
        <v>38661.93</v>
      </c>
      <c r="N157" t="s">
        <v>305</v>
      </c>
      <c r="O157">
        <v>34108.18</v>
      </c>
      <c r="P157" t="s">
        <v>305</v>
      </c>
      <c r="Q157">
        <v>0</v>
      </c>
      <c r="R157">
        <v>0</v>
      </c>
      <c r="S157">
        <v>38234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 t="s">
        <v>855</v>
      </c>
      <c r="AE157" s="3">
        <v>43950</v>
      </c>
      <c r="AF157" s="3">
        <v>43921</v>
      </c>
    </row>
    <row r="158" spans="1:32" x14ac:dyDescent="0.25">
      <c r="A158" s="4">
        <v>2020</v>
      </c>
      <c r="B158" s="3">
        <v>43831</v>
      </c>
      <c r="C158" s="3">
        <v>43921</v>
      </c>
      <c r="D158" t="s">
        <v>83</v>
      </c>
      <c r="E158" t="s">
        <v>257</v>
      </c>
      <c r="F158" t="s">
        <v>272</v>
      </c>
      <c r="G158" t="s">
        <v>272</v>
      </c>
      <c r="H158" t="s">
        <v>407</v>
      </c>
      <c r="I158" t="s">
        <v>639</v>
      </c>
      <c r="J158" t="s">
        <v>520</v>
      </c>
      <c r="K158" t="s">
        <v>418</v>
      </c>
      <c r="L158" t="s">
        <v>94</v>
      </c>
      <c r="M158">
        <v>38661.93</v>
      </c>
      <c r="N158" t="s">
        <v>305</v>
      </c>
      <c r="O158">
        <v>34108.18</v>
      </c>
      <c r="P158" t="s">
        <v>305</v>
      </c>
      <c r="Q158">
        <v>0</v>
      </c>
      <c r="R158">
        <v>0</v>
      </c>
      <c r="S158">
        <v>38245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 t="s">
        <v>855</v>
      </c>
      <c r="AE158" s="3">
        <v>43950</v>
      </c>
      <c r="AF158" s="3">
        <v>43921</v>
      </c>
    </row>
    <row r="159" spans="1:32" x14ac:dyDescent="0.25">
      <c r="A159" s="4">
        <v>2020</v>
      </c>
      <c r="B159" s="3">
        <v>43831</v>
      </c>
      <c r="C159" s="3">
        <v>43921</v>
      </c>
      <c r="D159" t="s">
        <v>83</v>
      </c>
      <c r="E159" t="s">
        <v>257</v>
      </c>
      <c r="F159" t="s">
        <v>260</v>
      </c>
      <c r="G159" t="s">
        <v>260</v>
      </c>
      <c r="H159" t="s">
        <v>407</v>
      </c>
      <c r="I159" t="s">
        <v>640</v>
      </c>
      <c r="J159" t="s">
        <v>303</v>
      </c>
      <c r="K159" t="s">
        <v>641</v>
      </c>
      <c r="L159" t="s">
        <v>94</v>
      </c>
      <c r="M159">
        <v>38661.93</v>
      </c>
      <c r="N159" t="s">
        <v>305</v>
      </c>
      <c r="O159">
        <v>34108.18</v>
      </c>
      <c r="P159" t="s">
        <v>305</v>
      </c>
      <c r="Q159">
        <v>0</v>
      </c>
      <c r="R159">
        <v>0</v>
      </c>
      <c r="S159">
        <v>38283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 t="s">
        <v>855</v>
      </c>
      <c r="AE159" s="3">
        <v>43950</v>
      </c>
      <c r="AF159" s="3">
        <v>43921</v>
      </c>
    </row>
    <row r="160" spans="1:32" x14ac:dyDescent="0.25">
      <c r="A160" s="4">
        <v>2020</v>
      </c>
      <c r="B160" s="3">
        <v>43831</v>
      </c>
      <c r="C160" s="3">
        <v>43921</v>
      </c>
      <c r="D160" t="s">
        <v>83</v>
      </c>
      <c r="E160" t="s">
        <v>280</v>
      </c>
      <c r="F160" t="s">
        <v>282</v>
      </c>
      <c r="G160" t="s">
        <v>282</v>
      </c>
      <c r="H160" t="s">
        <v>407</v>
      </c>
      <c r="I160" t="s">
        <v>642</v>
      </c>
      <c r="J160" t="s">
        <v>469</v>
      </c>
      <c r="K160" t="s">
        <v>643</v>
      </c>
      <c r="L160" t="s">
        <v>93</v>
      </c>
      <c r="M160">
        <v>19758.650000000001</v>
      </c>
      <c r="N160" t="s">
        <v>305</v>
      </c>
      <c r="O160">
        <v>17918.580000000002</v>
      </c>
      <c r="P160" t="s">
        <v>305</v>
      </c>
      <c r="Q160">
        <v>0</v>
      </c>
      <c r="R160">
        <v>0</v>
      </c>
      <c r="S160">
        <v>38311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 t="s">
        <v>855</v>
      </c>
      <c r="AE160" s="3">
        <v>43950</v>
      </c>
      <c r="AF160" s="3">
        <v>43921</v>
      </c>
    </row>
    <row r="161" spans="1:32" x14ac:dyDescent="0.25">
      <c r="A161" s="4">
        <v>2020</v>
      </c>
      <c r="B161" s="3">
        <v>43831</v>
      </c>
      <c r="C161" s="3">
        <v>43921</v>
      </c>
      <c r="D161" t="s">
        <v>83</v>
      </c>
      <c r="E161" t="s">
        <v>257</v>
      </c>
      <c r="F161" t="s">
        <v>272</v>
      </c>
      <c r="G161" t="s">
        <v>272</v>
      </c>
      <c r="H161" t="s">
        <v>407</v>
      </c>
      <c r="I161" t="s">
        <v>644</v>
      </c>
      <c r="J161" t="s">
        <v>595</v>
      </c>
      <c r="K161" t="s">
        <v>645</v>
      </c>
      <c r="L161" t="s">
        <v>94</v>
      </c>
      <c r="M161">
        <v>38661.93</v>
      </c>
      <c r="N161" t="s">
        <v>305</v>
      </c>
      <c r="O161">
        <v>34108.18</v>
      </c>
      <c r="P161" t="s">
        <v>305</v>
      </c>
      <c r="Q161">
        <v>0</v>
      </c>
      <c r="R161">
        <v>0</v>
      </c>
      <c r="S161">
        <v>38408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 t="s">
        <v>855</v>
      </c>
      <c r="AE161" s="3">
        <v>43950</v>
      </c>
      <c r="AF161" s="3">
        <v>43921</v>
      </c>
    </row>
    <row r="162" spans="1:32" x14ac:dyDescent="0.25">
      <c r="A162" s="4">
        <v>2020</v>
      </c>
      <c r="B162" s="3">
        <v>43831</v>
      </c>
      <c r="C162" s="3">
        <v>43921</v>
      </c>
      <c r="D162" t="s">
        <v>83</v>
      </c>
      <c r="E162" t="s">
        <v>257</v>
      </c>
      <c r="F162" t="s">
        <v>266</v>
      </c>
      <c r="G162" t="s">
        <v>266</v>
      </c>
      <c r="H162" t="s">
        <v>407</v>
      </c>
      <c r="I162" t="s">
        <v>646</v>
      </c>
      <c r="J162" t="s">
        <v>463</v>
      </c>
      <c r="K162" t="s">
        <v>647</v>
      </c>
      <c r="L162" t="s">
        <v>93</v>
      </c>
      <c r="M162">
        <v>42761.93</v>
      </c>
      <c r="N162" t="s">
        <v>305</v>
      </c>
      <c r="O162">
        <v>36640.47</v>
      </c>
      <c r="P162" t="s">
        <v>305</v>
      </c>
      <c r="Q162">
        <v>0</v>
      </c>
      <c r="R162">
        <v>0</v>
      </c>
      <c r="S162">
        <v>38420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 t="s">
        <v>855</v>
      </c>
      <c r="AE162" s="3">
        <v>43950</v>
      </c>
      <c r="AF162" s="3">
        <v>43921</v>
      </c>
    </row>
    <row r="163" spans="1:32" x14ac:dyDescent="0.25">
      <c r="A163" s="4">
        <v>2020</v>
      </c>
      <c r="B163" s="3">
        <v>43831</v>
      </c>
      <c r="C163" s="3">
        <v>43921</v>
      </c>
      <c r="D163" t="s">
        <v>83</v>
      </c>
      <c r="E163" t="s">
        <v>257</v>
      </c>
      <c r="F163" t="s">
        <v>286</v>
      </c>
      <c r="G163" t="s">
        <v>286</v>
      </c>
      <c r="H163" t="s">
        <v>407</v>
      </c>
      <c r="I163" t="s">
        <v>648</v>
      </c>
      <c r="J163" t="s">
        <v>649</v>
      </c>
      <c r="K163" t="s">
        <v>650</v>
      </c>
      <c r="L163" t="s">
        <v>93</v>
      </c>
      <c r="M163">
        <v>41561.57</v>
      </c>
      <c r="N163" t="s">
        <v>305</v>
      </c>
      <c r="O163">
        <v>35906.559999999998</v>
      </c>
      <c r="P163" t="s">
        <v>305</v>
      </c>
      <c r="Q163">
        <v>0</v>
      </c>
      <c r="R163">
        <v>0</v>
      </c>
      <c r="S163">
        <v>38459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 t="s">
        <v>855</v>
      </c>
      <c r="AE163" s="3">
        <v>43950</v>
      </c>
      <c r="AF163" s="3">
        <v>43921</v>
      </c>
    </row>
    <row r="164" spans="1:32" x14ac:dyDescent="0.25">
      <c r="A164" s="4">
        <v>2020</v>
      </c>
      <c r="B164" s="3">
        <v>43831</v>
      </c>
      <c r="C164" s="3">
        <v>43921</v>
      </c>
      <c r="D164" t="s">
        <v>83</v>
      </c>
      <c r="E164" t="s">
        <v>257</v>
      </c>
      <c r="F164" t="s">
        <v>266</v>
      </c>
      <c r="G164" t="s">
        <v>266</v>
      </c>
      <c r="H164" t="s">
        <v>407</v>
      </c>
      <c r="I164" t="s">
        <v>450</v>
      </c>
      <c r="J164" t="s">
        <v>337</v>
      </c>
      <c r="K164" t="s">
        <v>651</v>
      </c>
      <c r="L164" t="s">
        <v>93</v>
      </c>
      <c r="M164">
        <v>41561.57</v>
      </c>
      <c r="N164" t="s">
        <v>305</v>
      </c>
      <c r="O164">
        <v>35906.559999999998</v>
      </c>
      <c r="P164" t="s">
        <v>305</v>
      </c>
      <c r="Q164">
        <v>0</v>
      </c>
      <c r="R164">
        <v>0</v>
      </c>
      <c r="S164">
        <v>38463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 t="s">
        <v>855</v>
      </c>
      <c r="AE164" s="3">
        <v>43950</v>
      </c>
      <c r="AF164" s="3">
        <v>43921</v>
      </c>
    </row>
    <row r="165" spans="1:32" x14ac:dyDescent="0.25">
      <c r="A165" s="4">
        <v>2020</v>
      </c>
      <c r="B165" s="3">
        <v>43831</v>
      </c>
      <c r="C165" s="3">
        <v>43921</v>
      </c>
      <c r="D165" t="s">
        <v>83</v>
      </c>
      <c r="E165" t="s">
        <v>257</v>
      </c>
      <c r="F165" t="s">
        <v>287</v>
      </c>
      <c r="G165" t="s">
        <v>287</v>
      </c>
      <c r="H165" t="s">
        <v>407</v>
      </c>
      <c r="I165" t="s">
        <v>652</v>
      </c>
      <c r="J165" t="s">
        <v>653</v>
      </c>
      <c r="K165" t="s">
        <v>654</v>
      </c>
      <c r="L165" t="s">
        <v>94</v>
      </c>
      <c r="M165">
        <v>41561.57</v>
      </c>
      <c r="N165" t="s">
        <v>305</v>
      </c>
      <c r="O165">
        <v>35906.559999999998</v>
      </c>
      <c r="P165" t="s">
        <v>305</v>
      </c>
      <c r="Q165">
        <v>0</v>
      </c>
      <c r="R165">
        <v>0</v>
      </c>
      <c r="S165">
        <v>38464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 t="s">
        <v>855</v>
      </c>
      <c r="AE165" s="3">
        <v>43950</v>
      </c>
      <c r="AF165" s="3">
        <v>43921</v>
      </c>
    </row>
    <row r="166" spans="1:32" x14ac:dyDescent="0.25">
      <c r="A166" s="4">
        <v>2020</v>
      </c>
      <c r="B166" s="3">
        <v>43831</v>
      </c>
      <c r="C166" s="3">
        <v>43921</v>
      </c>
      <c r="D166" t="s">
        <v>83</v>
      </c>
      <c r="E166" t="s">
        <v>257</v>
      </c>
      <c r="F166" t="s">
        <v>258</v>
      </c>
      <c r="G166" t="s">
        <v>258</v>
      </c>
      <c r="H166" t="s">
        <v>407</v>
      </c>
      <c r="I166" t="s">
        <v>655</v>
      </c>
      <c r="J166" t="s">
        <v>307</v>
      </c>
      <c r="K166" t="s">
        <v>462</v>
      </c>
      <c r="L166" t="s">
        <v>94</v>
      </c>
      <c r="M166">
        <v>38661.93</v>
      </c>
      <c r="N166" t="s">
        <v>305</v>
      </c>
      <c r="O166">
        <v>34108.18</v>
      </c>
      <c r="P166" t="s">
        <v>305</v>
      </c>
      <c r="Q166">
        <v>0</v>
      </c>
      <c r="R166">
        <v>0</v>
      </c>
      <c r="S166">
        <v>38613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 t="s">
        <v>855</v>
      </c>
      <c r="AE166" s="3">
        <v>43950</v>
      </c>
      <c r="AF166" s="3">
        <v>43921</v>
      </c>
    </row>
    <row r="167" spans="1:32" x14ac:dyDescent="0.25">
      <c r="A167" s="4">
        <v>2020</v>
      </c>
      <c r="B167" s="3">
        <v>43831</v>
      </c>
      <c r="C167" s="3">
        <v>43921</v>
      </c>
      <c r="D167" t="s">
        <v>83</v>
      </c>
      <c r="E167" t="s">
        <v>257</v>
      </c>
      <c r="F167" t="s">
        <v>258</v>
      </c>
      <c r="G167" t="s">
        <v>258</v>
      </c>
      <c r="H167" t="s">
        <v>407</v>
      </c>
      <c r="I167" t="s">
        <v>656</v>
      </c>
      <c r="J167" t="s">
        <v>481</v>
      </c>
      <c r="K167" t="s">
        <v>367</v>
      </c>
      <c r="L167" t="s">
        <v>94</v>
      </c>
      <c r="M167">
        <v>41561.57</v>
      </c>
      <c r="N167" t="s">
        <v>305</v>
      </c>
      <c r="O167">
        <v>35906.559999999998</v>
      </c>
      <c r="P167" t="s">
        <v>305</v>
      </c>
      <c r="Q167">
        <v>0</v>
      </c>
      <c r="R167">
        <v>0</v>
      </c>
      <c r="S167">
        <v>38649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 t="s">
        <v>855</v>
      </c>
      <c r="AE167" s="3">
        <v>43950</v>
      </c>
      <c r="AF167" s="3">
        <v>43921</v>
      </c>
    </row>
    <row r="168" spans="1:32" x14ac:dyDescent="0.25">
      <c r="A168" s="4">
        <v>2020</v>
      </c>
      <c r="B168" s="3">
        <v>43831</v>
      </c>
      <c r="C168" s="3">
        <v>43921</v>
      </c>
      <c r="D168" t="s">
        <v>83</v>
      </c>
      <c r="E168" t="s">
        <v>234</v>
      </c>
      <c r="F168" t="s">
        <v>282</v>
      </c>
      <c r="G168" t="s">
        <v>282</v>
      </c>
      <c r="H168" t="s">
        <v>407</v>
      </c>
      <c r="I168" t="s">
        <v>657</v>
      </c>
      <c r="J168" t="s">
        <v>658</v>
      </c>
      <c r="K168" t="s">
        <v>659</v>
      </c>
      <c r="L168" t="s">
        <v>93</v>
      </c>
      <c r="M168">
        <v>25884.09</v>
      </c>
      <c r="N168" t="s">
        <v>305</v>
      </c>
      <c r="O168">
        <v>23344.55</v>
      </c>
      <c r="P168" t="s">
        <v>305</v>
      </c>
      <c r="Q168">
        <v>0</v>
      </c>
      <c r="R168">
        <v>0</v>
      </c>
      <c r="S168">
        <v>38734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 t="s">
        <v>855</v>
      </c>
      <c r="AE168" s="3">
        <v>43950</v>
      </c>
      <c r="AF168" s="3">
        <v>43921</v>
      </c>
    </row>
    <row r="169" spans="1:32" x14ac:dyDescent="0.25">
      <c r="A169" s="4">
        <v>2020</v>
      </c>
      <c r="B169" s="3">
        <v>43831</v>
      </c>
      <c r="C169" s="3">
        <v>43921</v>
      </c>
      <c r="D169" t="s">
        <v>83</v>
      </c>
      <c r="E169" t="s">
        <v>257</v>
      </c>
      <c r="F169" t="s">
        <v>279</v>
      </c>
      <c r="G169" t="s">
        <v>279</v>
      </c>
      <c r="H169" t="s">
        <v>407</v>
      </c>
      <c r="I169" t="s">
        <v>660</v>
      </c>
      <c r="J169" t="s">
        <v>661</v>
      </c>
      <c r="K169" t="s">
        <v>662</v>
      </c>
      <c r="L169" t="s">
        <v>94</v>
      </c>
      <c r="M169">
        <v>38661.93</v>
      </c>
      <c r="N169" t="s">
        <v>305</v>
      </c>
      <c r="O169">
        <v>34108.18</v>
      </c>
      <c r="P169" t="s">
        <v>305</v>
      </c>
      <c r="Q169">
        <v>0</v>
      </c>
      <c r="R169">
        <v>0</v>
      </c>
      <c r="S169">
        <v>38736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 t="s">
        <v>855</v>
      </c>
      <c r="AE169" s="3">
        <v>43950</v>
      </c>
      <c r="AF169" s="3">
        <v>43921</v>
      </c>
    </row>
    <row r="170" spans="1:32" x14ac:dyDescent="0.25">
      <c r="A170" s="4">
        <v>2020</v>
      </c>
      <c r="B170" s="3">
        <v>43831</v>
      </c>
      <c r="C170" s="3">
        <v>43921</v>
      </c>
      <c r="D170" t="s">
        <v>83</v>
      </c>
      <c r="E170" t="s">
        <v>257</v>
      </c>
      <c r="F170" t="s">
        <v>286</v>
      </c>
      <c r="G170" t="s">
        <v>286</v>
      </c>
      <c r="H170" t="s">
        <v>407</v>
      </c>
      <c r="I170" t="s">
        <v>663</v>
      </c>
      <c r="J170" t="s">
        <v>446</v>
      </c>
      <c r="K170" t="s">
        <v>337</v>
      </c>
      <c r="L170" t="s">
        <v>93</v>
      </c>
      <c r="M170">
        <v>38661.93</v>
      </c>
      <c r="N170" t="s">
        <v>305</v>
      </c>
      <c r="O170">
        <v>34108.18</v>
      </c>
      <c r="P170" t="s">
        <v>305</v>
      </c>
      <c r="Q170">
        <v>0</v>
      </c>
      <c r="R170">
        <v>0</v>
      </c>
      <c r="S170">
        <v>38775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 t="s">
        <v>855</v>
      </c>
      <c r="AE170" s="3">
        <v>43950</v>
      </c>
      <c r="AF170" s="3">
        <v>43921</v>
      </c>
    </row>
    <row r="171" spans="1:32" x14ac:dyDescent="0.25">
      <c r="A171" s="4">
        <v>2020</v>
      </c>
      <c r="B171" s="3">
        <v>43831</v>
      </c>
      <c r="C171" s="3">
        <v>43921</v>
      </c>
      <c r="D171" t="s">
        <v>83</v>
      </c>
      <c r="E171" t="s">
        <v>257</v>
      </c>
      <c r="F171" t="s">
        <v>260</v>
      </c>
      <c r="G171" t="s">
        <v>260</v>
      </c>
      <c r="H171" t="s">
        <v>407</v>
      </c>
      <c r="I171" t="s">
        <v>664</v>
      </c>
      <c r="J171" t="s">
        <v>665</v>
      </c>
      <c r="K171" t="s">
        <v>508</v>
      </c>
      <c r="L171" t="s">
        <v>94</v>
      </c>
      <c r="M171">
        <v>38661.93</v>
      </c>
      <c r="N171" t="s">
        <v>305</v>
      </c>
      <c r="O171">
        <v>34108.18</v>
      </c>
      <c r="P171" t="s">
        <v>305</v>
      </c>
      <c r="Q171">
        <v>0</v>
      </c>
      <c r="R171">
        <v>0</v>
      </c>
      <c r="S171">
        <v>38782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 t="s">
        <v>855</v>
      </c>
      <c r="AE171" s="3">
        <v>43950</v>
      </c>
      <c r="AF171" s="3">
        <v>43921</v>
      </c>
    </row>
    <row r="172" spans="1:32" x14ac:dyDescent="0.25">
      <c r="A172" s="4">
        <v>2020</v>
      </c>
      <c r="B172" s="3">
        <v>43831</v>
      </c>
      <c r="C172" s="3">
        <v>43921</v>
      </c>
      <c r="D172" t="s">
        <v>83</v>
      </c>
      <c r="E172" t="s">
        <v>257</v>
      </c>
      <c r="F172" t="s">
        <v>276</v>
      </c>
      <c r="G172" t="s">
        <v>276</v>
      </c>
      <c r="H172" t="s">
        <v>407</v>
      </c>
      <c r="I172" t="s">
        <v>666</v>
      </c>
      <c r="J172" t="s">
        <v>667</v>
      </c>
      <c r="K172" t="s">
        <v>303</v>
      </c>
      <c r="L172" t="s">
        <v>93</v>
      </c>
      <c r="M172">
        <v>38661.93</v>
      </c>
      <c r="N172" t="s">
        <v>305</v>
      </c>
      <c r="O172">
        <v>34108.18</v>
      </c>
      <c r="P172" t="s">
        <v>305</v>
      </c>
      <c r="Q172">
        <v>0</v>
      </c>
      <c r="R172">
        <v>0</v>
      </c>
      <c r="S172">
        <v>39155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 t="s">
        <v>855</v>
      </c>
      <c r="AE172" s="3">
        <v>43950</v>
      </c>
      <c r="AF172" s="3">
        <v>43921</v>
      </c>
    </row>
    <row r="173" spans="1:32" x14ac:dyDescent="0.25">
      <c r="A173" s="4">
        <v>2020</v>
      </c>
      <c r="B173" s="3">
        <v>43831</v>
      </c>
      <c r="C173" s="3">
        <v>43921</v>
      </c>
      <c r="D173" t="s">
        <v>83</v>
      </c>
      <c r="E173" t="s">
        <v>257</v>
      </c>
      <c r="F173" t="s">
        <v>288</v>
      </c>
      <c r="G173" t="s">
        <v>288</v>
      </c>
      <c r="H173" t="s">
        <v>407</v>
      </c>
      <c r="I173" t="s">
        <v>668</v>
      </c>
      <c r="J173" t="s">
        <v>632</v>
      </c>
      <c r="K173" t="s">
        <v>669</v>
      </c>
      <c r="L173" t="s">
        <v>94</v>
      </c>
      <c r="M173">
        <v>38661.93</v>
      </c>
      <c r="N173" t="s">
        <v>305</v>
      </c>
      <c r="O173">
        <v>34108.18</v>
      </c>
      <c r="P173" t="s">
        <v>305</v>
      </c>
      <c r="Q173">
        <v>0</v>
      </c>
      <c r="R173">
        <v>0</v>
      </c>
      <c r="S173">
        <v>39267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 t="s">
        <v>855</v>
      </c>
      <c r="AE173" s="3">
        <v>43950</v>
      </c>
      <c r="AF173" s="3">
        <v>43921</v>
      </c>
    </row>
    <row r="174" spans="1:32" x14ac:dyDescent="0.25">
      <c r="A174" s="4">
        <v>2020</v>
      </c>
      <c r="B174" s="3">
        <v>43831</v>
      </c>
      <c r="C174" s="3">
        <v>43921</v>
      </c>
      <c r="D174" t="s">
        <v>83</v>
      </c>
      <c r="E174" t="s">
        <v>257</v>
      </c>
      <c r="F174" t="s">
        <v>258</v>
      </c>
      <c r="G174" t="s">
        <v>258</v>
      </c>
      <c r="H174" t="s">
        <v>407</v>
      </c>
      <c r="I174" t="s">
        <v>670</v>
      </c>
      <c r="J174" t="s">
        <v>385</v>
      </c>
      <c r="K174" t="s">
        <v>489</v>
      </c>
      <c r="L174" t="s">
        <v>93</v>
      </c>
      <c r="M174">
        <v>38661.93</v>
      </c>
      <c r="N174" t="s">
        <v>305</v>
      </c>
      <c r="O174">
        <v>34108.18</v>
      </c>
      <c r="P174" t="s">
        <v>305</v>
      </c>
      <c r="Q174">
        <v>0</v>
      </c>
      <c r="R174">
        <v>0</v>
      </c>
      <c r="S174">
        <v>39527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 t="s">
        <v>855</v>
      </c>
      <c r="AE174" s="3">
        <v>43950</v>
      </c>
      <c r="AF174" s="3">
        <v>43921</v>
      </c>
    </row>
    <row r="175" spans="1:32" x14ac:dyDescent="0.25">
      <c r="A175" s="4">
        <v>2020</v>
      </c>
      <c r="B175" s="3">
        <v>43831</v>
      </c>
      <c r="C175" s="3">
        <v>43921</v>
      </c>
      <c r="D175" t="s">
        <v>83</v>
      </c>
      <c r="E175" t="s">
        <v>257</v>
      </c>
      <c r="F175" t="s">
        <v>258</v>
      </c>
      <c r="G175" t="s">
        <v>258</v>
      </c>
      <c r="H175" t="s">
        <v>407</v>
      </c>
      <c r="I175" t="s">
        <v>671</v>
      </c>
      <c r="J175" t="s">
        <v>672</v>
      </c>
      <c r="K175" t="s">
        <v>673</v>
      </c>
      <c r="L175" t="s">
        <v>94</v>
      </c>
      <c r="M175">
        <v>38661.93</v>
      </c>
      <c r="N175" t="s">
        <v>305</v>
      </c>
      <c r="O175">
        <v>34108.18</v>
      </c>
      <c r="P175" t="s">
        <v>305</v>
      </c>
      <c r="Q175">
        <v>0</v>
      </c>
      <c r="R175">
        <v>0</v>
      </c>
      <c r="S175">
        <v>39528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 t="s">
        <v>855</v>
      </c>
      <c r="AE175" s="3">
        <v>43950</v>
      </c>
      <c r="AF175" s="3">
        <v>43921</v>
      </c>
    </row>
    <row r="176" spans="1:32" x14ac:dyDescent="0.25">
      <c r="A176" s="4">
        <v>2020</v>
      </c>
      <c r="B176" s="3">
        <v>43831</v>
      </c>
      <c r="C176" s="3">
        <v>43921</v>
      </c>
      <c r="D176" t="s">
        <v>83</v>
      </c>
      <c r="E176" t="s">
        <v>257</v>
      </c>
      <c r="F176" t="s">
        <v>276</v>
      </c>
      <c r="G176" t="s">
        <v>276</v>
      </c>
      <c r="H176" t="s">
        <v>407</v>
      </c>
      <c r="I176" t="s">
        <v>674</v>
      </c>
      <c r="J176" t="s">
        <v>675</v>
      </c>
      <c r="K176" t="s">
        <v>365</v>
      </c>
      <c r="L176" t="s">
        <v>93</v>
      </c>
      <c r="M176">
        <v>38661.93</v>
      </c>
      <c r="N176" t="s">
        <v>305</v>
      </c>
      <c r="O176">
        <v>34108.18</v>
      </c>
      <c r="P176" t="s">
        <v>305</v>
      </c>
      <c r="Q176">
        <v>0</v>
      </c>
      <c r="R176">
        <v>0</v>
      </c>
      <c r="S176">
        <v>39575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 t="s">
        <v>855</v>
      </c>
      <c r="AE176" s="3">
        <v>43950</v>
      </c>
      <c r="AF176" s="3">
        <v>43921</v>
      </c>
    </row>
    <row r="177" spans="1:32" x14ac:dyDescent="0.25">
      <c r="A177" s="4">
        <v>2020</v>
      </c>
      <c r="B177" s="3">
        <v>43831</v>
      </c>
      <c r="C177" s="3">
        <v>43921</v>
      </c>
      <c r="D177" t="s">
        <v>83</v>
      </c>
      <c r="E177" t="s">
        <v>280</v>
      </c>
      <c r="F177" t="s">
        <v>260</v>
      </c>
      <c r="G177" t="s">
        <v>260</v>
      </c>
      <c r="H177" t="s">
        <v>407</v>
      </c>
      <c r="I177" t="s">
        <v>676</v>
      </c>
      <c r="J177" t="s">
        <v>654</v>
      </c>
      <c r="K177" t="s">
        <v>337</v>
      </c>
      <c r="L177" t="s">
        <v>93</v>
      </c>
      <c r="M177">
        <v>19758.650000000001</v>
      </c>
      <c r="N177" t="s">
        <v>305</v>
      </c>
      <c r="O177">
        <v>17918.580000000002</v>
      </c>
      <c r="P177" t="s">
        <v>305</v>
      </c>
      <c r="Q177">
        <v>0</v>
      </c>
      <c r="R177">
        <v>0</v>
      </c>
      <c r="S177">
        <v>39582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 t="s">
        <v>855</v>
      </c>
      <c r="AE177" s="3">
        <v>43950</v>
      </c>
      <c r="AF177" s="3">
        <v>43921</v>
      </c>
    </row>
    <row r="178" spans="1:32" x14ac:dyDescent="0.25">
      <c r="A178" s="4">
        <v>2020</v>
      </c>
      <c r="B178" s="3">
        <v>43831</v>
      </c>
      <c r="C178" s="3">
        <v>43921</v>
      </c>
      <c r="D178" t="s">
        <v>83</v>
      </c>
      <c r="E178" t="s">
        <v>257</v>
      </c>
      <c r="F178" t="s">
        <v>284</v>
      </c>
      <c r="G178" t="s">
        <v>284</v>
      </c>
      <c r="H178" t="s">
        <v>407</v>
      </c>
      <c r="I178" t="s">
        <v>652</v>
      </c>
      <c r="J178" t="s">
        <v>581</v>
      </c>
      <c r="K178" t="s">
        <v>677</v>
      </c>
      <c r="L178" t="s">
        <v>94</v>
      </c>
      <c r="M178">
        <v>38661.93</v>
      </c>
      <c r="N178" t="s">
        <v>305</v>
      </c>
      <c r="O178">
        <v>34108.18</v>
      </c>
      <c r="P178" t="s">
        <v>305</v>
      </c>
      <c r="Q178">
        <v>0</v>
      </c>
      <c r="R178">
        <v>0</v>
      </c>
      <c r="S178">
        <v>39583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 t="s">
        <v>855</v>
      </c>
      <c r="AE178" s="3">
        <v>43950</v>
      </c>
      <c r="AF178" s="3">
        <v>43921</v>
      </c>
    </row>
    <row r="179" spans="1:32" x14ac:dyDescent="0.25">
      <c r="A179" s="4">
        <v>2020</v>
      </c>
      <c r="B179" s="3">
        <v>43831</v>
      </c>
      <c r="C179" s="3">
        <v>43921</v>
      </c>
      <c r="D179" t="s">
        <v>83</v>
      </c>
      <c r="E179" t="s">
        <v>257</v>
      </c>
      <c r="F179" t="s">
        <v>272</v>
      </c>
      <c r="G179" t="s">
        <v>272</v>
      </c>
      <c r="H179" t="s">
        <v>407</v>
      </c>
      <c r="I179" t="s">
        <v>678</v>
      </c>
      <c r="J179" t="s">
        <v>679</v>
      </c>
      <c r="K179" t="s">
        <v>680</v>
      </c>
      <c r="L179" t="s">
        <v>93</v>
      </c>
      <c r="M179">
        <v>38661.93</v>
      </c>
      <c r="N179" t="s">
        <v>305</v>
      </c>
      <c r="O179">
        <v>34108.18</v>
      </c>
      <c r="P179" t="s">
        <v>305</v>
      </c>
      <c r="Q179">
        <v>0</v>
      </c>
      <c r="R179">
        <v>0</v>
      </c>
      <c r="S179">
        <v>39651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 t="s">
        <v>855</v>
      </c>
      <c r="AE179" s="3">
        <v>43950</v>
      </c>
      <c r="AF179" s="3">
        <v>43921</v>
      </c>
    </row>
    <row r="180" spans="1:32" x14ac:dyDescent="0.25">
      <c r="A180" s="4">
        <v>2020</v>
      </c>
      <c r="B180" s="3">
        <v>43831</v>
      </c>
      <c r="C180" s="3">
        <v>43921</v>
      </c>
      <c r="D180" t="s">
        <v>83</v>
      </c>
      <c r="E180" t="s">
        <v>257</v>
      </c>
      <c r="F180" t="s">
        <v>272</v>
      </c>
      <c r="G180" t="s">
        <v>272</v>
      </c>
      <c r="H180" t="s">
        <v>407</v>
      </c>
      <c r="I180" t="s">
        <v>681</v>
      </c>
      <c r="J180" t="s">
        <v>682</v>
      </c>
      <c r="K180" t="s">
        <v>683</v>
      </c>
      <c r="L180" t="s">
        <v>94</v>
      </c>
      <c r="M180">
        <v>38661.93</v>
      </c>
      <c r="N180" t="s">
        <v>305</v>
      </c>
      <c r="O180">
        <v>34108.18</v>
      </c>
      <c r="P180" t="s">
        <v>305</v>
      </c>
      <c r="Q180">
        <v>0</v>
      </c>
      <c r="R180">
        <v>0</v>
      </c>
      <c r="S180">
        <v>39652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 t="s">
        <v>855</v>
      </c>
      <c r="AE180" s="3">
        <v>43950</v>
      </c>
      <c r="AF180" s="3">
        <v>43921</v>
      </c>
    </row>
    <row r="181" spans="1:32" x14ac:dyDescent="0.25">
      <c r="A181" s="4">
        <v>2020</v>
      </c>
      <c r="B181" s="3">
        <v>43831</v>
      </c>
      <c r="C181" s="3">
        <v>43921</v>
      </c>
      <c r="D181" t="s">
        <v>83</v>
      </c>
      <c r="E181" t="s">
        <v>243</v>
      </c>
      <c r="F181" t="s">
        <v>247</v>
      </c>
      <c r="G181" t="s">
        <v>247</v>
      </c>
      <c r="H181" t="s">
        <v>407</v>
      </c>
      <c r="I181" t="s">
        <v>684</v>
      </c>
      <c r="J181" t="s">
        <v>469</v>
      </c>
      <c r="K181" t="s">
        <v>303</v>
      </c>
      <c r="L181" t="s">
        <v>93</v>
      </c>
      <c r="M181">
        <v>22633.47</v>
      </c>
      <c r="N181" t="s">
        <v>305</v>
      </c>
      <c r="O181">
        <v>20449.11</v>
      </c>
      <c r="P181" t="s">
        <v>305</v>
      </c>
      <c r="Q181">
        <v>0</v>
      </c>
      <c r="R181">
        <v>0</v>
      </c>
      <c r="S181">
        <v>39724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 t="s">
        <v>855</v>
      </c>
      <c r="AE181" s="3">
        <v>43950</v>
      </c>
      <c r="AF181" s="3">
        <v>43921</v>
      </c>
    </row>
    <row r="182" spans="1:32" x14ac:dyDescent="0.25">
      <c r="A182" s="4">
        <v>2020</v>
      </c>
      <c r="B182" s="3">
        <v>43831</v>
      </c>
      <c r="C182" s="3">
        <v>43921</v>
      </c>
      <c r="D182" t="s">
        <v>83</v>
      </c>
      <c r="E182" t="s">
        <v>257</v>
      </c>
      <c r="F182" t="s">
        <v>258</v>
      </c>
      <c r="G182" t="s">
        <v>258</v>
      </c>
      <c r="H182" t="s">
        <v>407</v>
      </c>
      <c r="I182" t="s">
        <v>685</v>
      </c>
      <c r="J182" t="s">
        <v>686</v>
      </c>
      <c r="K182" t="s">
        <v>687</v>
      </c>
      <c r="L182" t="s">
        <v>93</v>
      </c>
      <c r="M182">
        <v>38661.93</v>
      </c>
      <c r="N182" t="s">
        <v>305</v>
      </c>
      <c r="O182">
        <v>34108.18</v>
      </c>
      <c r="P182" t="s">
        <v>305</v>
      </c>
      <c r="Q182">
        <v>0</v>
      </c>
      <c r="R182">
        <v>0</v>
      </c>
      <c r="S182">
        <v>39840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 t="s">
        <v>855</v>
      </c>
      <c r="AE182" s="3">
        <v>43950</v>
      </c>
      <c r="AF182" s="3">
        <v>43921</v>
      </c>
    </row>
    <row r="183" spans="1:32" x14ac:dyDescent="0.25">
      <c r="A183" s="4">
        <v>2020</v>
      </c>
      <c r="B183" s="3">
        <v>43831</v>
      </c>
      <c r="C183" s="3">
        <v>43921</v>
      </c>
      <c r="D183" t="s">
        <v>83</v>
      </c>
      <c r="E183" t="s">
        <v>257</v>
      </c>
      <c r="F183" t="s">
        <v>258</v>
      </c>
      <c r="G183" t="s">
        <v>258</v>
      </c>
      <c r="H183" t="s">
        <v>407</v>
      </c>
      <c r="I183" t="s">
        <v>688</v>
      </c>
      <c r="J183" t="s">
        <v>686</v>
      </c>
      <c r="K183" t="s">
        <v>687</v>
      </c>
      <c r="L183" t="s">
        <v>94</v>
      </c>
      <c r="M183">
        <v>42661.93</v>
      </c>
      <c r="N183" t="s">
        <v>305</v>
      </c>
      <c r="O183">
        <v>36579.33</v>
      </c>
      <c r="P183" t="s">
        <v>305</v>
      </c>
      <c r="Q183">
        <v>0</v>
      </c>
      <c r="R183">
        <v>0</v>
      </c>
      <c r="S183">
        <v>39917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 t="s">
        <v>855</v>
      </c>
      <c r="AE183" s="3">
        <v>43950</v>
      </c>
      <c r="AF183" s="3">
        <v>43921</v>
      </c>
    </row>
    <row r="184" spans="1:32" x14ac:dyDescent="0.25">
      <c r="A184" s="4">
        <v>2020</v>
      </c>
      <c r="B184" s="3">
        <v>43831</v>
      </c>
      <c r="C184" s="3">
        <v>43921</v>
      </c>
      <c r="D184" t="s">
        <v>83</v>
      </c>
      <c r="E184" t="s">
        <v>257</v>
      </c>
      <c r="F184" t="s">
        <v>260</v>
      </c>
      <c r="G184" t="s">
        <v>260</v>
      </c>
      <c r="H184" t="s">
        <v>407</v>
      </c>
      <c r="I184" t="s">
        <v>689</v>
      </c>
      <c r="J184" t="s">
        <v>690</v>
      </c>
      <c r="K184" t="s">
        <v>691</v>
      </c>
      <c r="L184" t="s">
        <v>94</v>
      </c>
      <c r="M184">
        <v>38661.93</v>
      </c>
      <c r="N184" t="s">
        <v>305</v>
      </c>
      <c r="O184">
        <v>34108.18</v>
      </c>
      <c r="P184" t="s">
        <v>305</v>
      </c>
      <c r="Q184">
        <v>0</v>
      </c>
      <c r="R184">
        <v>0</v>
      </c>
      <c r="S184">
        <v>39953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 t="s">
        <v>855</v>
      </c>
      <c r="AE184" s="3">
        <v>43950</v>
      </c>
      <c r="AF184" s="3">
        <v>43921</v>
      </c>
    </row>
    <row r="185" spans="1:32" x14ac:dyDescent="0.25">
      <c r="A185" s="4">
        <v>2020</v>
      </c>
      <c r="B185" s="3">
        <v>43831</v>
      </c>
      <c r="C185" s="3">
        <v>43921</v>
      </c>
      <c r="D185" t="s">
        <v>83</v>
      </c>
      <c r="E185" t="s">
        <v>257</v>
      </c>
      <c r="F185" t="s">
        <v>284</v>
      </c>
      <c r="G185" t="s">
        <v>284</v>
      </c>
      <c r="H185" t="s">
        <v>407</v>
      </c>
      <c r="I185" t="s">
        <v>692</v>
      </c>
      <c r="J185" t="s">
        <v>541</v>
      </c>
      <c r="K185" t="s">
        <v>693</v>
      </c>
      <c r="L185" t="s">
        <v>93</v>
      </c>
      <c r="M185">
        <v>38661.93</v>
      </c>
      <c r="N185" t="s">
        <v>305</v>
      </c>
      <c r="O185">
        <v>34108.18</v>
      </c>
      <c r="P185" t="s">
        <v>305</v>
      </c>
      <c r="Q185">
        <v>0</v>
      </c>
      <c r="R185">
        <v>0</v>
      </c>
      <c r="S185">
        <v>39987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 t="s">
        <v>855</v>
      </c>
      <c r="AE185" s="3">
        <v>43950</v>
      </c>
      <c r="AF185" s="3">
        <v>43921</v>
      </c>
    </row>
    <row r="186" spans="1:32" x14ac:dyDescent="0.25">
      <c r="A186" s="4">
        <v>2020</v>
      </c>
      <c r="B186" s="3">
        <v>43831</v>
      </c>
      <c r="C186" s="3">
        <v>43921</v>
      </c>
      <c r="D186" t="s">
        <v>83</v>
      </c>
      <c r="E186" t="s">
        <v>234</v>
      </c>
      <c r="F186" t="s">
        <v>258</v>
      </c>
      <c r="G186" t="s">
        <v>258</v>
      </c>
      <c r="H186" t="s">
        <v>407</v>
      </c>
      <c r="I186" t="s">
        <v>694</v>
      </c>
      <c r="J186" t="s">
        <v>695</v>
      </c>
      <c r="K186" t="s">
        <v>696</v>
      </c>
      <c r="L186" t="s">
        <v>93</v>
      </c>
      <c r="M186">
        <v>25884.09</v>
      </c>
      <c r="N186" t="s">
        <v>305</v>
      </c>
      <c r="O186">
        <v>23344.55</v>
      </c>
      <c r="P186" t="s">
        <v>305</v>
      </c>
      <c r="Q186">
        <v>0</v>
      </c>
      <c r="R186">
        <v>0</v>
      </c>
      <c r="S186">
        <v>40125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 t="s">
        <v>855</v>
      </c>
      <c r="AE186" s="3">
        <v>43950</v>
      </c>
      <c r="AF186" s="3">
        <v>43921</v>
      </c>
    </row>
    <row r="187" spans="1:32" x14ac:dyDescent="0.25">
      <c r="A187" s="4">
        <v>2020</v>
      </c>
      <c r="B187" s="3">
        <v>43831</v>
      </c>
      <c r="C187" s="3">
        <v>43921</v>
      </c>
      <c r="D187" t="s">
        <v>83</v>
      </c>
      <c r="E187" t="s">
        <v>289</v>
      </c>
      <c r="F187" t="s">
        <v>290</v>
      </c>
      <c r="G187" t="s">
        <v>290</v>
      </c>
      <c r="H187" t="s">
        <v>407</v>
      </c>
      <c r="I187" t="s">
        <v>697</v>
      </c>
      <c r="J187" t="s">
        <v>606</v>
      </c>
      <c r="K187" t="s">
        <v>507</v>
      </c>
      <c r="L187" t="s">
        <v>93</v>
      </c>
      <c r="M187">
        <v>17316.349999999999</v>
      </c>
      <c r="N187" t="s">
        <v>305</v>
      </c>
      <c r="O187">
        <v>15752.85</v>
      </c>
      <c r="P187" t="s">
        <v>305</v>
      </c>
      <c r="Q187">
        <v>0</v>
      </c>
      <c r="R187">
        <v>0</v>
      </c>
      <c r="S187">
        <v>40172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 t="s">
        <v>855</v>
      </c>
      <c r="AE187" s="3">
        <v>43950</v>
      </c>
      <c r="AF187" s="3">
        <v>43921</v>
      </c>
    </row>
    <row r="188" spans="1:32" x14ac:dyDescent="0.25">
      <c r="A188" s="4">
        <v>2020</v>
      </c>
      <c r="B188" s="3">
        <v>43831</v>
      </c>
      <c r="C188" s="3">
        <v>43921</v>
      </c>
      <c r="D188" t="s">
        <v>83</v>
      </c>
      <c r="E188" t="s">
        <v>280</v>
      </c>
      <c r="F188" t="s">
        <v>291</v>
      </c>
      <c r="G188" t="s">
        <v>291</v>
      </c>
      <c r="H188" t="s">
        <v>407</v>
      </c>
      <c r="I188" t="s">
        <v>698</v>
      </c>
      <c r="J188" t="s">
        <v>699</v>
      </c>
      <c r="L188" t="s">
        <v>93</v>
      </c>
      <c r="M188">
        <v>19758.650000000001</v>
      </c>
      <c r="N188" t="s">
        <v>305</v>
      </c>
      <c r="O188">
        <v>17918.580000000002</v>
      </c>
      <c r="P188" t="s">
        <v>305</v>
      </c>
      <c r="Q188">
        <v>0</v>
      </c>
      <c r="R188">
        <v>0</v>
      </c>
      <c r="S188">
        <v>40186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 t="s">
        <v>855</v>
      </c>
      <c r="AE188" s="3">
        <v>43950</v>
      </c>
      <c r="AF188" s="3">
        <v>43921</v>
      </c>
    </row>
    <row r="189" spans="1:32" x14ac:dyDescent="0.25">
      <c r="A189" s="4">
        <v>2020</v>
      </c>
      <c r="B189" s="3">
        <v>43831</v>
      </c>
      <c r="C189" s="3">
        <v>43921</v>
      </c>
      <c r="D189" t="s">
        <v>83</v>
      </c>
      <c r="E189" t="s">
        <v>234</v>
      </c>
      <c r="F189" t="s">
        <v>254</v>
      </c>
      <c r="G189" t="s">
        <v>254</v>
      </c>
      <c r="H189" t="s">
        <v>407</v>
      </c>
      <c r="I189" t="s">
        <v>318</v>
      </c>
      <c r="J189" t="s">
        <v>700</v>
      </c>
      <c r="K189" t="s">
        <v>546</v>
      </c>
      <c r="L189" t="s">
        <v>94</v>
      </c>
      <c r="M189">
        <v>25884.09</v>
      </c>
      <c r="N189" t="s">
        <v>305</v>
      </c>
      <c r="O189">
        <v>23344.55</v>
      </c>
      <c r="P189" t="s">
        <v>305</v>
      </c>
      <c r="Q189">
        <v>0</v>
      </c>
      <c r="R189">
        <v>0</v>
      </c>
      <c r="S189">
        <v>40187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 t="s">
        <v>855</v>
      </c>
      <c r="AE189" s="3">
        <v>43950</v>
      </c>
      <c r="AF189" s="3">
        <v>43921</v>
      </c>
    </row>
    <row r="190" spans="1:32" x14ac:dyDescent="0.25">
      <c r="A190" s="4">
        <v>2020</v>
      </c>
      <c r="B190" s="3">
        <v>43831</v>
      </c>
      <c r="C190" s="3">
        <v>43921</v>
      </c>
      <c r="D190" t="s">
        <v>83</v>
      </c>
      <c r="E190" t="s">
        <v>280</v>
      </c>
      <c r="F190" t="s">
        <v>291</v>
      </c>
      <c r="G190" t="s">
        <v>291</v>
      </c>
      <c r="H190" t="s">
        <v>407</v>
      </c>
      <c r="I190" t="s">
        <v>701</v>
      </c>
      <c r="J190" t="s">
        <v>702</v>
      </c>
      <c r="K190" t="s">
        <v>423</v>
      </c>
      <c r="L190" t="s">
        <v>93</v>
      </c>
      <c r="M190">
        <v>19758.650000000001</v>
      </c>
      <c r="N190" t="s">
        <v>305</v>
      </c>
      <c r="O190">
        <v>17918.580000000002</v>
      </c>
      <c r="P190" t="s">
        <v>305</v>
      </c>
      <c r="Q190">
        <v>0</v>
      </c>
      <c r="R190">
        <v>0</v>
      </c>
      <c r="S190">
        <v>40188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 t="s">
        <v>855</v>
      </c>
      <c r="AE190" s="3">
        <v>43950</v>
      </c>
      <c r="AF190" s="3">
        <v>43921</v>
      </c>
    </row>
    <row r="191" spans="1:32" x14ac:dyDescent="0.25">
      <c r="A191" s="4">
        <v>2020</v>
      </c>
      <c r="B191" s="3">
        <v>43831</v>
      </c>
      <c r="C191" s="3">
        <v>43921</v>
      </c>
      <c r="D191" t="s">
        <v>83</v>
      </c>
      <c r="E191" t="s">
        <v>234</v>
      </c>
      <c r="F191" t="s">
        <v>260</v>
      </c>
      <c r="G191" t="s">
        <v>260</v>
      </c>
      <c r="H191" t="s">
        <v>407</v>
      </c>
      <c r="I191" t="s">
        <v>471</v>
      </c>
      <c r="J191" t="s">
        <v>460</v>
      </c>
      <c r="K191" t="s">
        <v>380</v>
      </c>
      <c r="L191" t="s">
        <v>93</v>
      </c>
      <c r="M191">
        <v>25884.09</v>
      </c>
      <c r="N191" t="s">
        <v>305</v>
      </c>
      <c r="O191">
        <v>23344.55</v>
      </c>
      <c r="P191" t="s">
        <v>305</v>
      </c>
      <c r="Q191">
        <v>0</v>
      </c>
      <c r="R191">
        <v>0</v>
      </c>
      <c r="S191">
        <v>40192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 t="s">
        <v>855</v>
      </c>
      <c r="AE191" s="3">
        <v>43950</v>
      </c>
      <c r="AF191" s="3">
        <v>43921</v>
      </c>
    </row>
    <row r="192" spans="1:32" x14ac:dyDescent="0.25">
      <c r="A192" s="4">
        <v>2020</v>
      </c>
      <c r="B192" s="3">
        <v>43831</v>
      </c>
      <c r="C192" s="3">
        <v>43921</v>
      </c>
      <c r="D192" t="s">
        <v>83</v>
      </c>
      <c r="E192" t="s">
        <v>257</v>
      </c>
      <c r="F192" t="s">
        <v>286</v>
      </c>
      <c r="G192" t="s">
        <v>286</v>
      </c>
      <c r="H192" t="s">
        <v>407</v>
      </c>
      <c r="I192" t="s">
        <v>703</v>
      </c>
      <c r="J192" t="s">
        <v>704</v>
      </c>
      <c r="K192" t="s">
        <v>705</v>
      </c>
      <c r="L192" t="s">
        <v>94</v>
      </c>
      <c r="M192">
        <v>38661.93</v>
      </c>
      <c r="N192" t="s">
        <v>305</v>
      </c>
      <c r="O192">
        <v>34108.18</v>
      </c>
      <c r="P192" t="s">
        <v>305</v>
      </c>
      <c r="Q192">
        <v>0</v>
      </c>
      <c r="R192">
        <v>0</v>
      </c>
      <c r="S192">
        <v>40256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 t="s">
        <v>855</v>
      </c>
      <c r="AE192" s="3">
        <v>43950</v>
      </c>
      <c r="AF192" s="3">
        <v>43921</v>
      </c>
    </row>
    <row r="193" spans="1:32" x14ac:dyDescent="0.25">
      <c r="A193" s="4">
        <v>2020</v>
      </c>
      <c r="B193" s="3">
        <v>43831</v>
      </c>
      <c r="C193" s="3">
        <v>43921</v>
      </c>
      <c r="D193" t="s">
        <v>83</v>
      </c>
      <c r="E193" t="s">
        <v>234</v>
      </c>
      <c r="F193" t="s">
        <v>235</v>
      </c>
      <c r="G193" t="s">
        <v>235</v>
      </c>
      <c r="H193" t="s">
        <v>407</v>
      </c>
      <c r="I193" t="s">
        <v>706</v>
      </c>
      <c r="J193" t="s">
        <v>707</v>
      </c>
      <c r="K193" t="s">
        <v>393</v>
      </c>
      <c r="L193" t="s">
        <v>93</v>
      </c>
      <c r="M193">
        <v>25884.09</v>
      </c>
      <c r="N193" t="s">
        <v>305</v>
      </c>
      <c r="O193">
        <v>23344.55</v>
      </c>
      <c r="P193" t="s">
        <v>305</v>
      </c>
      <c r="Q193">
        <v>0</v>
      </c>
      <c r="R193">
        <v>0</v>
      </c>
      <c r="S193">
        <v>40258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 t="s">
        <v>855</v>
      </c>
      <c r="AE193" s="3">
        <v>43950</v>
      </c>
      <c r="AF193" s="3">
        <v>43921</v>
      </c>
    </row>
    <row r="194" spans="1:32" x14ac:dyDescent="0.25">
      <c r="A194" s="4">
        <v>2020</v>
      </c>
      <c r="B194" s="3">
        <v>43831</v>
      </c>
      <c r="C194" s="3">
        <v>43921</v>
      </c>
      <c r="D194" t="s">
        <v>83</v>
      </c>
      <c r="E194" t="s">
        <v>257</v>
      </c>
      <c r="F194" t="s">
        <v>276</v>
      </c>
      <c r="G194" t="s">
        <v>276</v>
      </c>
      <c r="H194" t="s">
        <v>407</v>
      </c>
      <c r="I194" t="s">
        <v>708</v>
      </c>
      <c r="J194" t="s">
        <v>709</v>
      </c>
      <c r="K194" t="s">
        <v>469</v>
      </c>
      <c r="L194" t="s">
        <v>94</v>
      </c>
      <c r="M194">
        <v>40756.11</v>
      </c>
      <c r="N194" t="s">
        <v>305</v>
      </c>
      <c r="O194">
        <v>35101.1</v>
      </c>
      <c r="P194" t="s">
        <v>305</v>
      </c>
      <c r="Q194">
        <v>0</v>
      </c>
      <c r="R194">
        <v>0</v>
      </c>
      <c r="S194">
        <v>40651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 t="s">
        <v>855</v>
      </c>
      <c r="AE194" s="3">
        <v>43950</v>
      </c>
      <c r="AF194" s="3">
        <v>43921</v>
      </c>
    </row>
    <row r="195" spans="1:32" x14ac:dyDescent="0.25">
      <c r="A195" s="4">
        <v>2020</v>
      </c>
      <c r="B195" s="3">
        <v>43831</v>
      </c>
      <c r="C195" s="3">
        <v>43921</v>
      </c>
      <c r="D195" t="s">
        <v>83</v>
      </c>
      <c r="E195" t="s">
        <v>257</v>
      </c>
      <c r="F195" t="s">
        <v>276</v>
      </c>
      <c r="G195" t="s">
        <v>276</v>
      </c>
      <c r="H195" t="s">
        <v>407</v>
      </c>
      <c r="I195" t="s">
        <v>710</v>
      </c>
      <c r="J195" t="s">
        <v>711</v>
      </c>
      <c r="K195" t="s">
        <v>527</v>
      </c>
      <c r="L195" t="s">
        <v>93</v>
      </c>
      <c r="M195">
        <v>39950.660000000003</v>
      </c>
      <c r="N195" t="s">
        <v>305</v>
      </c>
      <c r="O195">
        <v>34295.65</v>
      </c>
      <c r="P195" t="s">
        <v>305</v>
      </c>
      <c r="Q195">
        <v>0</v>
      </c>
      <c r="R195">
        <v>0</v>
      </c>
      <c r="S195">
        <v>40660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 t="s">
        <v>855</v>
      </c>
      <c r="AE195" s="3">
        <v>43950</v>
      </c>
      <c r="AF195" s="3">
        <v>43921</v>
      </c>
    </row>
    <row r="196" spans="1:32" x14ac:dyDescent="0.25">
      <c r="A196" s="4">
        <v>2020</v>
      </c>
      <c r="B196" s="3">
        <v>43831</v>
      </c>
      <c r="C196" s="3">
        <v>43921</v>
      </c>
      <c r="D196" t="s">
        <v>83</v>
      </c>
      <c r="E196" t="s">
        <v>257</v>
      </c>
      <c r="F196" t="s">
        <v>260</v>
      </c>
      <c r="G196" t="s">
        <v>260</v>
      </c>
      <c r="H196" t="s">
        <v>407</v>
      </c>
      <c r="I196" t="s">
        <v>712</v>
      </c>
      <c r="J196" t="s">
        <v>713</v>
      </c>
      <c r="K196" t="s">
        <v>714</v>
      </c>
      <c r="L196" t="s">
        <v>93</v>
      </c>
      <c r="M196">
        <v>37051.019999999997</v>
      </c>
      <c r="N196" t="s">
        <v>305</v>
      </c>
      <c r="O196">
        <v>32497.27</v>
      </c>
      <c r="P196" t="s">
        <v>305</v>
      </c>
      <c r="Q196">
        <v>0</v>
      </c>
      <c r="R196">
        <v>0</v>
      </c>
      <c r="S196">
        <v>40661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 t="s">
        <v>855</v>
      </c>
      <c r="AE196" s="3">
        <v>43950</v>
      </c>
      <c r="AF196" s="3">
        <v>43921</v>
      </c>
    </row>
    <row r="197" spans="1:32" x14ac:dyDescent="0.25">
      <c r="A197" s="4">
        <v>2020</v>
      </c>
      <c r="B197" s="3">
        <v>43831</v>
      </c>
      <c r="C197" s="3">
        <v>43921</v>
      </c>
      <c r="D197" t="s">
        <v>83</v>
      </c>
      <c r="E197" t="s">
        <v>257</v>
      </c>
      <c r="F197" t="s">
        <v>272</v>
      </c>
      <c r="G197" t="s">
        <v>272</v>
      </c>
      <c r="H197" t="s">
        <v>407</v>
      </c>
      <c r="I197" t="s">
        <v>715</v>
      </c>
      <c r="J197" t="s">
        <v>695</v>
      </c>
      <c r="K197" t="s">
        <v>716</v>
      </c>
      <c r="L197" t="s">
        <v>93</v>
      </c>
      <c r="M197">
        <v>32218.28</v>
      </c>
      <c r="N197" t="s">
        <v>305</v>
      </c>
      <c r="O197">
        <v>27664.53</v>
      </c>
      <c r="P197" t="s">
        <v>305</v>
      </c>
      <c r="Q197">
        <v>0</v>
      </c>
      <c r="R197">
        <v>0</v>
      </c>
      <c r="S197">
        <v>40917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 t="s">
        <v>855</v>
      </c>
      <c r="AE197" s="3">
        <v>43950</v>
      </c>
      <c r="AF197" s="3">
        <v>43921</v>
      </c>
    </row>
    <row r="198" spans="1:32" x14ac:dyDescent="0.25">
      <c r="A198" s="4">
        <v>2020</v>
      </c>
      <c r="B198" s="3">
        <v>43831</v>
      </c>
      <c r="C198" s="3">
        <v>43921</v>
      </c>
      <c r="D198" t="s">
        <v>83</v>
      </c>
      <c r="E198" t="s">
        <v>257</v>
      </c>
      <c r="F198" t="s">
        <v>258</v>
      </c>
      <c r="G198" t="s">
        <v>258</v>
      </c>
      <c r="H198" t="s">
        <v>407</v>
      </c>
      <c r="I198" t="s">
        <v>490</v>
      </c>
      <c r="J198" t="s">
        <v>479</v>
      </c>
      <c r="K198" t="s">
        <v>717</v>
      </c>
      <c r="L198" t="s">
        <v>93</v>
      </c>
      <c r="M198">
        <v>32218.28</v>
      </c>
      <c r="N198" t="s">
        <v>305</v>
      </c>
      <c r="O198">
        <v>27664.53</v>
      </c>
      <c r="P198" t="s">
        <v>305</v>
      </c>
      <c r="Q198">
        <v>0</v>
      </c>
      <c r="R198">
        <v>0</v>
      </c>
      <c r="S198">
        <v>40918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 t="s">
        <v>855</v>
      </c>
      <c r="AE198" s="3">
        <v>43950</v>
      </c>
      <c r="AF198" s="3">
        <v>43921</v>
      </c>
    </row>
    <row r="199" spans="1:32" x14ac:dyDescent="0.25">
      <c r="A199" s="4">
        <v>2020</v>
      </c>
      <c r="B199" s="3">
        <v>43831</v>
      </c>
      <c r="C199" s="3">
        <v>43921</v>
      </c>
      <c r="D199" t="s">
        <v>83</v>
      </c>
      <c r="E199" t="s">
        <v>236</v>
      </c>
      <c r="F199" t="s">
        <v>282</v>
      </c>
      <c r="G199" t="s">
        <v>282</v>
      </c>
      <c r="H199" t="s">
        <v>407</v>
      </c>
      <c r="I199" t="s">
        <v>718</v>
      </c>
      <c r="J199" t="s">
        <v>337</v>
      </c>
      <c r="K199" t="s">
        <v>347</v>
      </c>
      <c r="L199" t="s">
        <v>93</v>
      </c>
      <c r="M199">
        <v>29834.39</v>
      </c>
      <c r="N199" t="s">
        <v>305</v>
      </c>
      <c r="O199">
        <v>26822.12</v>
      </c>
      <c r="P199" t="s">
        <v>305</v>
      </c>
      <c r="Q199">
        <v>0</v>
      </c>
      <c r="R199">
        <v>0</v>
      </c>
      <c r="S199">
        <v>80515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 t="s">
        <v>855</v>
      </c>
      <c r="AE199" s="3">
        <v>43950</v>
      </c>
      <c r="AF199" s="3">
        <v>43921</v>
      </c>
    </row>
    <row r="200" spans="1:32" x14ac:dyDescent="0.25">
      <c r="A200" s="4">
        <v>2020</v>
      </c>
      <c r="B200" s="3">
        <v>43831</v>
      </c>
      <c r="C200" s="3">
        <v>43921</v>
      </c>
      <c r="D200" t="s">
        <v>83</v>
      </c>
      <c r="E200" t="s">
        <v>243</v>
      </c>
      <c r="F200" t="s">
        <v>247</v>
      </c>
      <c r="G200" t="s">
        <v>247</v>
      </c>
      <c r="H200" t="s">
        <v>407</v>
      </c>
      <c r="I200" t="s">
        <v>719</v>
      </c>
      <c r="J200" t="s">
        <v>347</v>
      </c>
      <c r="K200" t="s">
        <v>720</v>
      </c>
      <c r="L200" t="s">
        <v>93</v>
      </c>
      <c r="M200">
        <v>24236.47</v>
      </c>
      <c r="N200" t="s">
        <v>305</v>
      </c>
      <c r="O200">
        <v>21520.12</v>
      </c>
      <c r="P200" t="s">
        <v>305</v>
      </c>
      <c r="Q200">
        <v>0</v>
      </c>
      <c r="R200">
        <v>0</v>
      </c>
      <c r="S200">
        <v>81260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 t="s">
        <v>855</v>
      </c>
      <c r="AE200" s="3">
        <v>43950</v>
      </c>
      <c r="AF200" s="3">
        <v>43921</v>
      </c>
    </row>
    <row r="201" spans="1:32" x14ac:dyDescent="0.25">
      <c r="A201" s="4">
        <v>2020</v>
      </c>
      <c r="B201" s="3">
        <v>43831</v>
      </c>
      <c r="C201" s="3">
        <v>43921</v>
      </c>
      <c r="D201" t="s">
        <v>83</v>
      </c>
      <c r="E201" t="s">
        <v>234</v>
      </c>
      <c r="F201" t="s">
        <v>242</v>
      </c>
      <c r="G201" t="s">
        <v>242</v>
      </c>
      <c r="H201" t="s">
        <v>407</v>
      </c>
      <c r="I201" t="s">
        <v>721</v>
      </c>
      <c r="J201" t="s">
        <v>531</v>
      </c>
      <c r="K201" t="s">
        <v>313</v>
      </c>
      <c r="L201" t="s">
        <v>93</v>
      </c>
      <c r="M201">
        <v>21780.080000000002</v>
      </c>
      <c r="N201" t="s">
        <v>305</v>
      </c>
      <c r="O201">
        <v>19240.54</v>
      </c>
      <c r="P201" t="s">
        <v>305</v>
      </c>
      <c r="Q201">
        <v>0</v>
      </c>
      <c r="R201">
        <v>0</v>
      </c>
      <c r="S201">
        <v>81324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 t="s">
        <v>855</v>
      </c>
      <c r="AE201" s="3">
        <v>43950</v>
      </c>
      <c r="AF201" s="3">
        <v>43921</v>
      </c>
    </row>
    <row r="202" spans="1:32" x14ac:dyDescent="0.25">
      <c r="A202" s="4">
        <v>2020</v>
      </c>
      <c r="B202" s="3">
        <v>43831</v>
      </c>
      <c r="C202" s="3">
        <v>43921</v>
      </c>
      <c r="D202" t="s">
        <v>83</v>
      </c>
      <c r="E202" t="s">
        <v>225</v>
      </c>
      <c r="F202" t="s">
        <v>292</v>
      </c>
      <c r="G202" t="s">
        <v>292</v>
      </c>
      <c r="H202" t="s">
        <v>407</v>
      </c>
      <c r="I202" t="s">
        <v>722</v>
      </c>
      <c r="J202" t="s">
        <v>606</v>
      </c>
      <c r="K202" t="s">
        <v>720</v>
      </c>
      <c r="L202" t="s">
        <v>93</v>
      </c>
      <c r="M202">
        <v>36584.410000000003</v>
      </c>
      <c r="N202" t="s">
        <v>305</v>
      </c>
      <c r="O202">
        <v>31885.360000000001</v>
      </c>
      <c r="P202" t="s">
        <v>305</v>
      </c>
      <c r="Q202">
        <v>0</v>
      </c>
      <c r="R202">
        <v>0</v>
      </c>
      <c r="S202">
        <v>82043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 t="s">
        <v>855</v>
      </c>
      <c r="AE202" s="3">
        <v>43950</v>
      </c>
      <c r="AF202" s="3">
        <v>43921</v>
      </c>
    </row>
    <row r="203" spans="1:32" x14ac:dyDescent="0.25">
      <c r="A203" s="4">
        <v>2020</v>
      </c>
      <c r="B203" s="3">
        <v>43831</v>
      </c>
      <c r="C203" s="3">
        <v>43921</v>
      </c>
      <c r="D203" t="s">
        <v>83</v>
      </c>
      <c r="E203" t="s">
        <v>257</v>
      </c>
      <c r="F203" t="s">
        <v>266</v>
      </c>
      <c r="G203" t="s">
        <v>266</v>
      </c>
      <c r="H203" t="s">
        <v>407</v>
      </c>
      <c r="I203" t="s">
        <v>723</v>
      </c>
      <c r="J203" t="s">
        <v>308</v>
      </c>
      <c r="K203" t="s">
        <v>724</v>
      </c>
      <c r="L203" t="s">
        <v>94</v>
      </c>
      <c r="M203">
        <v>40595</v>
      </c>
      <c r="N203" t="s">
        <v>305</v>
      </c>
      <c r="O203">
        <v>35484.71</v>
      </c>
      <c r="P203" t="s">
        <v>305</v>
      </c>
      <c r="Q203">
        <v>0</v>
      </c>
      <c r="R203">
        <v>0</v>
      </c>
      <c r="S203">
        <v>82259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 t="s">
        <v>855</v>
      </c>
      <c r="AE203" s="3">
        <v>43950</v>
      </c>
      <c r="AF203" s="3">
        <v>43921</v>
      </c>
    </row>
    <row r="204" spans="1:32" x14ac:dyDescent="0.25">
      <c r="A204" s="4">
        <v>2020</v>
      </c>
      <c r="B204" s="3">
        <v>43831</v>
      </c>
      <c r="C204" s="3">
        <v>43921</v>
      </c>
      <c r="D204" t="s">
        <v>83</v>
      </c>
      <c r="E204" t="s">
        <v>234</v>
      </c>
      <c r="F204" t="s">
        <v>235</v>
      </c>
      <c r="G204" t="s">
        <v>235</v>
      </c>
      <c r="H204" t="s">
        <v>407</v>
      </c>
      <c r="I204" t="s">
        <v>725</v>
      </c>
      <c r="J204" t="s">
        <v>726</v>
      </c>
      <c r="K204" t="s">
        <v>484</v>
      </c>
      <c r="L204" t="s">
        <v>94</v>
      </c>
      <c r="M204">
        <v>29115.29</v>
      </c>
      <c r="N204" t="s">
        <v>305</v>
      </c>
      <c r="O204">
        <v>25530.04</v>
      </c>
      <c r="P204" t="s">
        <v>305</v>
      </c>
      <c r="Q204">
        <v>0</v>
      </c>
      <c r="R204">
        <v>0</v>
      </c>
      <c r="S204">
        <v>82550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 t="s">
        <v>855</v>
      </c>
      <c r="AE204" s="3">
        <v>43950</v>
      </c>
      <c r="AF204" s="3">
        <v>43921</v>
      </c>
    </row>
    <row r="205" spans="1:32" x14ac:dyDescent="0.25">
      <c r="A205" s="4">
        <v>2020</v>
      </c>
      <c r="B205" s="3">
        <v>43831</v>
      </c>
      <c r="C205" s="3">
        <v>43921</v>
      </c>
      <c r="D205" t="s">
        <v>83</v>
      </c>
      <c r="E205" t="s">
        <v>252</v>
      </c>
      <c r="F205" t="s">
        <v>277</v>
      </c>
      <c r="G205" t="s">
        <v>277</v>
      </c>
      <c r="H205" t="s">
        <v>407</v>
      </c>
      <c r="I205" t="s">
        <v>727</v>
      </c>
      <c r="J205" t="s">
        <v>437</v>
      </c>
      <c r="K205" t="s">
        <v>570</v>
      </c>
      <c r="L205" t="s">
        <v>93</v>
      </c>
      <c r="M205">
        <v>43232.68</v>
      </c>
      <c r="N205" t="s">
        <v>305</v>
      </c>
      <c r="O205">
        <v>37188.82</v>
      </c>
      <c r="P205" t="s">
        <v>305</v>
      </c>
      <c r="Q205">
        <v>0</v>
      </c>
      <c r="R205">
        <v>0</v>
      </c>
      <c r="S205">
        <v>82568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 t="s">
        <v>855</v>
      </c>
      <c r="AE205" s="3">
        <v>43950</v>
      </c>
      <c r="AF205" s="3">
        <v>43921</v>
      </c>
    </row>
    <row r="206" spans="1:32" x14ac:dyDescent="0.25">
      <c r="A206" s="4">
        <v>2020</v>
      </c>
      <c r="B206" s="3">
        <v>43831</v>
      </c>
      <c r="C206" s="3">
        <v>43921</v>
      </c>
      <c r="D206" t="s">
        <v>83</v>
      </c>
      <c r="E206" t="s">
        <v>257</v>
      </c>
      <c r="F206" t="s">
        <v>276</v>
      </c>
      <c r="G206" t="s">
        <v>276</v>
      </c>
      <c r="H206" t="s">
        <v>407</v>
      </c>
      <c r="I206" t="s">
        <v>728</v>
      </c>
      <c r="J206" t="s">
        <v>364</v>
      </c>
      <c r="K206" t="s">
        <v>360</v>
      </c>
      <c r="L206" t="s">
        <v>94</v>
      </c>
      <c r="M206">
        <v>40595</v>
      </c>
      <c r="N206" t="s">
        <v>305</v>
      </c>
      <c r="O206">
        <v>35484.71</v>
      </c>
      <c r="P206" t="s">
        <v>305</v>
      </c>
      <c r="Q206">
        <v>0</v>
      </c>
      <c r="R206">
        <v>0</v>
      </c>
      <c r="S206">
        <v>82573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 t="s">
        <v>855</v>
      </c>
      <c r="AE206" s="3">
        <v>43950</v>
      </c>
      <c r="AF206" s="3">
        <v>43921</v>
      </c>
    </row>
    <row r="207" spans="1:32" x14ac:dyDescent="0.25">
      <c r="A207" s="4">
        <v>2020</v>
      </c>
      <c r="B207" s="3">
        <v>43831</v>
      </c>
      <c r="C207" s="3">
        <v>43921</v>
      </c>
      <c r="D207" t="s">
        <v>83</v>
      </c>
      <c r="E207" t="s">
        <v>234</v>
      </c>
      <c r="F207" t="s">
        <v>235</v>
      </c>
      <c r="G207" t="s">
        <v>235</v>
      </c>
      <c r="H207" t="s">
        <v>407</v>
      </c>
      <c r="I207" t="s">
        <v>729</v>
      </c>
      <c r="J207" t="s">
        <v>730</v>
      </c>
      <c r="K207" t="s">
        <v>333</v>
      </c>
      <c r="L207" t="s">
        <v>93</v>
      </c>
      <c r="M207">
        <v>24624.09</v>
      </c>
      <c r="N207" t="s">
        <v>305</v>
      </c>
      <c r="O207">
        <v>22494.38</v>
      </c>
      <c r="P207" t="s">
        <v>305</v>
      </c>
      <c r="Q207">
        <v>0</v>
      </c>
      <c r="R207">
        <v>0</v>
      </c>
      <c r="S207">
        <v>82605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 t="s">
        <v>855</v>
      </c>
      <c r="AE207" s="3">
        <v>43950</v>
      </c>
      <c r="AF207" s="3">
        <v>43921</v>
      </c>
    </row>
    <row r="208" spans="1:32" x14ac:dyDescent="0.25">
      <c r="A208" s="4">
        <v>2020</v>
      </c>
      <c r="B208" s="3">
        <v>43831</v>
      </c>
      <c r="C208" s="3">
        <v>43921</v>
      </c>
      <c r="D208" t="s">
        <v>83</v>
      </c>
      <c r="E208" t="s">
        <v>257</v>
      </c>
      <c r="F208" t="s">
        <v>260</v>
      </c>
      <c r="G208" t="s">
        <v>260</v>
      </c>
      <c r="H208" t="s">
        <v>407</v>
      </c>
      <c r="I208" t="s">
        <v>731</v>
      </c>
      <c r="J208" t="s">
        <v>354</v>
      </c>
      <c r="K208" t="s">
        <v>562</v>
      </c>
      <c r="L208" t="s">
        <v>94</v>
      </c>
      <c r="M208">
        <v>38661.93</v>
      </c>
      <c r="N208" t="s">
        <v>305</v>
      </c>
      <c r="O208">
        <v>34108.18</v>
      </c>
      <c r="P208" t="s">
        <v>305</v>
      </c>
      <c r="Q208">
        <v>0</v>
      </c>
      <c r="R208">
        <v>0</v>
      </c>
      <c r="S208">
        <v>82607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 t="s">
        <v>855</v>
      </c>
      <c r="AE208" s="3">
        <v>43950</v>
      </c>
      <c r="AF208" s="3">
        <v>43921</v>
      </c>
    </row>
    <row r="209" spans="1:32" x14ac:dyDescent="0.25">
      <c r="A209" s="4">
        <v>2020</v>
      </c>
      <c r="B209" s="3">
        <v>43831</v>
      </c>
      <c r="C209" s="3">
        <v>43921</v>
      </c>
      <c r="D209" t="s">
        <v>83</v>
      </c>
      <c r="E209" t="s">
        <v>293</v>
      </c>
      <c r="F209" t="s">
        <v>294</v>
      </c>
      <c r="G209" t="s">
        <v>294</v>
      </c>
      <c r="H209" t="s">
        <v>407</v>
      </c>
      <c r="I209" t="s">
        <v>468</v>
      </c>
      <c r="J209" t="s">
        <v>484</v>
      </c>
      <c r="K209" t="s">
        <v>494</v>
      </c>
      <c r="L209" t="s">
        <v>93</v>
      </c>
      <c r="M209">
        <v>38218.83</v>
      </c>
      <c r="N209" t="s">
        <v>305</v>
      </c>
      <c r="O209">
        <v>34226.620000000003</v>
      </c>
      <c r="P209" t="s">
        <v>305</v>
      </c>
      <c r="Q209">
        <v>0</v>
      </c>
      <c r="R209">
        <v>0</v>
      </c>
      <c r="S209">
        <v>82655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 t="s">
        <v>855</v>
      </c>
      <c r="AE209" s="3">
        <v>43950</v>
      </c>
      <c r="AF209" s="3">
        <v>43921</v>
      </c>
    </row>
    <row r="210" spans="1:32" x14ac:dyDescent="0.25">
      <c r="A210" s="4">
        <v>2020</v>
      </c>
      <c r="B210" s="3">
        <v>43831</v>
      </c>
      <c r="C210" s="3">
        <v>43921</v>
      </c>
      <c r="D210" t="s">
        <v>83</v>
      </c>
      <c r="E210" t="s">
        <v>257</v>
      </c>
      <c r="F210" t="s">
        <v>266</v>
      </c>
      <c r="G210" t="s">
        <v>266</v>
      </c>
      <c r="H210" t="s">
        <v>407</v>
      </c>
      <c r="I210" t="s">
        <v>404</v>
      </c>
      <c r="J210" t="s">
        <v>732</v>
      </c>
      <c r="K210" t="s">
        <v>733</v>
      </c>
      <c r="L210" t="s">
        <v>94</v>
      </c>
      <c r="M210">
        <v>38661.93</v>
      </c>
      <c r="N210" t="s">
        <v>305</v>
      </c>
      <c r="O210">
        <v>34108.18</v>
      </c>
      <c r="P210" t="s">
        <v>305</v>
      </c>
      <c r="Q210">
        <v>0</v>
      </c>
      <c r="R210">
        <v>0</v>
      </c>
      <c r="S210">
        <v>82676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 t="s">
        <v>855</v>
      </c>
      <c r="AE210" s="3">
        <v>43950</v>
      </c>
      <c r="AF210" s="3">
        <v>43921</v>
      </c>
    </row>
    <row r="211" spans="1:32" x14ac:dyDescent="0.25">
      <c r="A211" s="4">
        <v>2020</v>
      </c>
      <c r="B211" s="3">
        <v>43831</v>
      </c>
      <c r="C211" s="3">
        <v>43921</v>
      </c>
      <c r="D211" t="s">
        <v>83</v>
      </c>
      <c r="E211" t="s">
        <v>243</v>
      </c>
      <c r="F211" t="s">
        <v>244</v>
      </c>
      <c r="G211" t="s">
        <v>244</v>
      </c>
      <c r="H211" t="s">
        <v>407</v>
      </c>
      <c r="I211" t="s">
        <v>734</v>
      </c>
      <c r="J211" t="s">
        <v>484</v>
      </c>
      <c r="K211" t="s">
        <v>735</v>
      </c>
      <c r="L211" t="s">
        <v>93</v>
      </c>
      <c r="M211">
        <v>21373.47</v>
      </c>
      <c r="N211" t="s">
        <v>305</v>
      </c>
      <c r="O211">
        <v>19628.05</v>
      </c>
      <c r="P211" t="s">
        <v>305</v>
      </c>
      <c r="Q211">
        <v>0</v>
      </c>
      <c r="R211">
        <v>0</v>
      </c>
      <c r="S211">
        <v>82753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 t="s">
        <v>855</v>
      </c>
      <c r="AE211" s="3">
        <v>43950</v>
      </c>
      <c r="AF211" s="3">
        <v>43921</v>
      </c>
    </row>
    <row r="212" spans="1:32" x14ac:dyDescent="0.25">
      <c r="A212" s="4">
        <v>2020</v>
      </c>
      <c r="B212" s="3">
        <v>43831</v>
      </c>
      <c r="C212" s="3">
        <v>43921</v>
      </c>
      <c r="D212" t="s">
        <v>83</v>
      </c>
      <c r="E212" t="s">
        <v>252</v>
      </c>
      <c r="F212" t="s">
        <v>253</v>
      </c>
      <c r="G212" t="s">
        <v>253</v>
      </c>
      <c r="H212" t="s">
        <v>407</v>
      </c>
      <c r="I212" t="s">
        <v>531</v>
      </c>
      <c r="J212" t="s">
        <v>469</v>
      </c>
      <c r="K212" t="s">
        <v>736</v>
      </c>
      <c r="L212" t="s">
        <v>94</v>
      </c>
      <c r="M212">
        <v>40216.44</v>
      </c>
      <c r="N212" t="s">
        <v>305</v>
      </c>
      <c r="O212">
        <v>35366.67</v>
      </c>
      <c r="P212" t="s">
        <v>305</v>
      </c>
      <c r="Q212">
        <v>0</v>
      </c>
      <c r="R212">
        <v>0</v>
      </c>
      <c r="S212">
        <v>82755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 t="s">
        <v>855</v>
      </c>
      <c r="AE212" s="3">
        <v>43950</v>
      </c>
      <c r="AF212" s="3">
        <v>43921</v>
      </c>
    </row>
    <row r="213" spans="1:32" x14ac:dyDescent="0.25">
      <c r="A213" s="4">
        <v>2020</v>
      </c>
      <c r="B213" s="3">
        <v>43831</v>
      </c>
      <c r="C213" s="3">
        <v>43921</v>
      </c>
      <c r="D213" t="s">
        <v>83</v>
      </c>
      <c r="E213" t="s">
        <v>257</v>
      </c>
      <c r="F213" t="s">
        <v>295</v>
      </c>
      <c r="G213" t="s">
        <v>295</v>
      </c>
      <c r="H213" t="s">
        <v>407</v>
      </c>
      <c r="I213" t="s">
        <v>737</v>
      </c>
      <c r="J213" t="s">
        <v>738</v>
      </c>
      <c r="K213" t="s">
        <v>739</v>
      </c>
      <c r="L213" t="s">
        <v>93</v>
      </c>
      <c r="M213">
        <v>38661.93</v>
      </c>
      <c r="N213" t="s">
        <v>305</v>
      </c>
      <c r="O213">
        <v>34130.18</v>
      </c>
      <c r="P213" t="s">
        <v>305</v>
      </c>
      <c r="Q213">
        <v>0</v>
      </c>
      <c r="R213">
        <v>0</v>
      </c>
      <c r="S213">
        <v>82757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 t="s">
        <v>855</v>
      </c>
      <c r="AE213" s="3">
        <v>43950</v>
      </c>
      <c r="AF213" s="3">
        <v>43921</v>
      </c>
    </row>
    <row r="214" spans="1:32" x14ac:dyDescent="0.25">
      <c r="A214" s="4">
        <v>2020</v>
      </c>
      <c r="B214" s="3">
        <v>43831</v>
      </c>
      <c r="C214" s="3">
        <v>43921</v>
      </c>
      <c r="D214" t="s">
        <v>83</v>
      </c>
      <c r="E214" t="s">
        <v>257</v>
      </c>
      <c r="F214" t="s">
        <v>288</v>
      </c>
      <c r="G214" t="s">
        <v>288</v>
      </c>
      <c r="H214" t="s">
        <v>407</v>
      </c>
      <c r="I214" t="s">
        <v>656</v>
      </c>
      <c r="J214" t="s">
        <v>740</v>
      </c>
      <c r="K214" t="s">
        <v>741</v>
      </c>
      <c r="L214" t="s">
        <v>94</v>
      </c>
      <c r="M214">
        <v>37910.17</v>
      </c>
      <c r="N214" t="s">
        <v>305</v>
      </c>
      <c r="O214">
        <v>33378.42</v>
      </c>
      <c r="P214" t="s">
        <v>305</v>
      </c>
      <c r="Q214">
        <v>0</v>
      </c>
      <c r="R214">
        <v>0</v>
      </c>
      <c r="S214">
        <v>82758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 t="s">
        <v>855</v>
      </c>
      <c r="AE214" s="3">
        <v>43950</v>
      </c>
      <c r="AF214" s="3">
        <v>43921</v>
      </c>
    </row>
    <row r="215" spans="1:32" x14ac:dyDescent="0.25">
      <c r="A215" s="4">
        <v>2020</v>
      </c>
      <c r="B215" s="3">
        <v>43831</v>
      </c>
      <c r="C215" s="3">
        <v>43921</v>
      </c>
      <c r="D215" t="s">
        <v>83</v>
      </c>
      <c r="E215" t="s">
        <v>257</v>
      </c>
      <c r="F215" t="s">
        <v>266</v>
      </c>
      <c r="G215" t="s">
        <v>266</v>
      </c>
      <c r="H215" t="s">
        <v>407</v>
      </c>
      <c r="I215" t="s">
        <v>742</v>
      </c>
      <c r="J215" t="s">
        <v>743</v>
      </c>
      <c r="K215" t="s">
        <v>355</v>
      </c>
      <c r="L215" t="s">
        <v>94</v>
      </c>
      <c r="M215">
        <v>38661.93</v>
      </c>
      <c r="N215" t="s">
        <v>305</v>
      </c>
      <c r="O215">
        <v>34108.18</v>
      </c>
      <c r="P215" t="s">
        <v>305</v>
      </c>
      <c r="Q215">
        <v>0</v>
      </c>
      <c r="R215">
        <v>0</v>
      </c>
      <c r="S215">
        <v>82759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 t="s">
        <v>855</v>
      </c>
      <c r="AE215" s="3">
        <v>43950</v>
      </c>
      <c r="AF215" s="3">
        <v>43921</v>
      </c>
    </row>
    <row r="216" spans="1:32" x14ac:dyDescent="0.25">
      <c r="A216" s="4">
        <v>2020</v>
      </c>
      <c r="B216" s="3">
        <v>43831</v>
      </c>
      <c r="C216" s="3">
        <v>43921</v>
      </c>
      <c r="D216" t="s">
        <v>83</v>
      </c>
      <c r="E216" t="s">
        <v>280</v>
      </c>
      <c r="F216" t="s">
        <v>290</v>
      </c>
      <c r="G216" t="s">
        <v>290</v>
      </c>
      <c r="H216" t="s">
        <v>407</v>
      </c>
      <c r="I216" t="s">
        <v>744</v>
      </c>
      <c r="J216" t="s">
        <v>432</v>
      </c>
      <c r="K216" t="s">
        <v>654</v>
      </c>
      <c r="L216" t="s">
        <v>93</v>
      </c>
      <c r="M216">
        <v>14644.76</v>
      </c>
      <c r="N216" t="s">
        <v>305</v>
      </c>
      <c r="O216">
        <v>13187.63</v>
      </c>
      <c r="P216" t="s">
        <v>305</v>
      </c>
      <c r="Q216">
        <v>0</v>
      </c>
      <c r="R216">
        <v>0</v>
      </c>
      <c r="S216">
        <v>83405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 t="s">
        <v>855</v>
      </c>
      <c r="AE216" s="3">
        <v>43950</v>
      </c>
      <c r="AF216" s="3">
        <v>43921</v>
      </c>
    </row>
    <row r="217" spans="1:32" x14ac:dyDescent="0.25">
      <c r="A217" s="4">
        <v>2020</v>
      </c>
      <c r="B217" s="3">
        <v>43831</v>
      </c>
      <c r="C217" s="3">
        <v>43921</v>
      </c>
      <c r="D217" t="s">
        <v>83</v>
      </c>
      <c r="E217" t="s">
        <v>257</v>
      </c>
      <c r="F217" t="s">
        <v>296</v>
      </c>
      <c r="G217" t="s">
        <v>296</v>
      </c>
      <c r="H217" t="s">
        <v>745</v>
      </c>
      <c r="I217" t="s">
        <v>746</v>
      </c>
      <c r="J217" t="s">
        <v>747</v>
      </c>
      <c r="K217" t="s">
        <v>484</v>
      </c>
      <c r="L217" t="s">
        <v>94</v>
      </c>
      <c r="M217">
        <v>38339.74</v>
      </c>
      <c r="N217" t="s">
        <v>305</v>
      </c>
      <c r="O217">
        <v>31520.59</v>
      </c>
      <c r="P217" t="s">
        <v>305</v>
      </c>
      <c r="Q217">
        <v>0</v>
      </c>
      <c r="R217">
        <v>0</v>
      </c>
      <c r="S217">
        <v>3729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 t="s">
        <v>855</v>
      </c>
      <c r="AE217" s="3">
        <v>43950</v>
      </c>
      <c r="AF217" s="3">
        <v>43921</v>
      </c>
    </row>
    <row r="218" spans="1:32" x14ac:dyDescent="0.25">
      <c r="A218" s="4">
        <v>2020</v>
      </c>
      <c r="B218" s="3">
        <v>43831</v>
      </c>
      <c r="C218" s="3">
        <v>43921</v>
      </c>
      <c r="D218" t="s">
        <v>83</v>
      </c>
      <c r="E218" t="s">
        <v>225</v>
      </c>
      <c r="F218" t="s">
        <v>226</v>
      </c>
      <c r="G218" t="s">
        <v>226</v>
      </c>
      <c r="H218" t="s">
        <v>745</v>
      </c>
      <c r="I218" t="s">
        <v>748</v>
      </c>
      <c r="J218" t="s">
        <v>533</v>
      </c>
      <c r="K218" t="s">
        <v>325</v>
      </c>
      <c r="L218" t="s">
        <v>93</v>
      </c>
      <c r="M218">
        <v>44460.21</v>
      </c>
      <c r="N218" t="s">
        <v>305</v>
      </c>
      <c r="O218">
        <v>38592.69</v>
      </c>
      <c r="P218" t="s">
        <v>305</v>
      </c>
      <c r="Q218">
        <v>0</v>
      </c>
      <c r="R218">
        <v>0</v>
      </c>
      <c r="S218">
        <v>6189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 t="s">
        <v>855</v>
      </c>
      <c r="AE218" s="3">
        <v>43950</v>
      </c>
      <c r="AF218" s="3">
        <v>43921</v>
      </c>
    </row>
    <row r="219" spans="1:32" x14ac:dyDescent="0.25">
      <c r="A219" s="4">
        <v>2020</v>
      </c>
      <c r="B219" s="3">
        <v>43831</v>
      </c>
      <c r="C219" s="3">
        <v>43921</v>
      </c>
      <c r="D219" t="s">
        <v>83</v>
      </c>
      <c r="E219" t="s">
        <v>214</v>
      </c>
      <c r="F219" t="s">
        <v>215</v>
      </c>
      <c r="G219" t="s">
        <v>215</v>
      </c>
      <c r="H219" t="s">
        <v>745</v>
      </c>
      <c r="I219" t="s">
        <v>749</v>
      </c>
      <c r="J219" t="s">
        <v>630</v>
      </c>
      <c r="K219" t="s">
        <v>743</v>
      </c>
      <c r="L219" t="s">
        <v>94</v>
      </c>
      <c r="M219">
        <v>114232.33</v>
      </c>
      <c r="N219" t="s">
        <v>305</v>
      </c>
      <c r="O219">
        <v>95931.28</v>
      </c>
      <c r="P219" t="s">
        <v>305</v>
      </c>
      <c r="Q219">
        <v>0</v>
      </c>
      <c r="R219">
        <v>0</v>
      </c>
      <c r="S219">
        <v>9429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 t="s">
        <v>855</v>
      </c>
      <c r="AE219" s="3">
        <v>43950</v>
      </c>
      <c r="AF219" s="3">
        <v>43921</v>
      </c>
    </row>
    <row r="220" spans="1:32" x14ac:dyDescent="0.25">
      <c r="A220" s="4">
        <v>2020</v>
      </c>
      <c r="B220" s="3">
        <v>43831</v>
      </c>
      <c r="C220" s="3">
        <v>43921</v>
      </c>
      <c r="D220" t="s">
        <v>83</v>
      </c>
      <c r="E220" t="s">
        <v>257</v>
      </c>
      <c r="F220" t="s">
        <v>284</v>
      </c>
      <c r="G220" t="s">
        <v>284</v>
      </c>
      <c r="H220" t="s">
        <v>745</v>
      </c>
      <c r="I220" t="s">
        <v>750</v>
      </c>
      <c r="J220" t="s">
        <v>374</v>
      </c>
      <c r="K220" t="s">
        <v>304</v>
      </c>
      <c r="L220" t="s">
        <v>94</v>
      </c>
      <c r="M220">
        <v>48327.41</v>
      </c>
      <c r="N220" t="s">
        <v>305</v>
      </c>
      <c r="O220">
        <v>41005.21</v>
      </c>
      <c r="P220" t="s">
        <v>305</v>
      </c>
      <c r="Q220">
        <v>0</v>
      </c>
      <c r="R220">
        <v>0</v>
      </c>
      <c r="S220">
        <v>13698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 t="s">
        <v>855</v>
      </c>
      <c r="AE220" s="3">
        <v>43950</v>
      </c>
      <c r="AF220" s="3">
        <v>43921</v>
      </c>
    </row>
    <row r="221" spans="1:32" x14ac:dyDescent="0.25">
      <c r="A221" s="4">
        <v>2020</v>
      </c>
      <c r="B221" s="3">
        <v>43831</v>
      </c>
      <c r="C221" s="3">
        <v>43921</v>
      </c>
      <c r="D221" t="s">
        <v>83</v>
      </c>
      <c r="E221" t="s">
        <v>221</v>
      </c>
      <c r="F221" t="s">
        <v>222</v>
      </c>
      <c r="G221" t="s">
        <v>222</v>
      </c>
      <c r="H221" t="s">
        <v>745</v>
      </c>
      <c r="I221" t="s">
        <v>751</v>
      </c>
      <c r="J221" t="s">
        <v>390</v>
      </c>
      <c r="K221" t="s">
        <v>686</v>
      </c>
      <c r="L221" t="s">
        <v>93</v>
      </c>
      <c r="M221">
        <v>37441</v>
      </c>
      <c r="N221" t="s">
        <v>305</v>
      </c>
      <c r="O221">
        <v>32606.29</v>
      </c>
      <c r="P221" t="s">
        <v>305</v>
      </c>
      <c r="Q221">
        <v>0</v>
      </c>
      <c r="R221">
        <v>0</v>
      </c>
      <c r="S221">
        <v>15745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 t="s">
        <v>855</v>
      </c>
      <c r="AE221" s="3">
        <v>43950</v>
      </c>
      <c r="AF221" s="3">
        <v>43921</v>
      </c>
    </row>
    <row r="222" spans="1:32" x14ac:dyDescent="0.25">
      <c r="A222" s="4">
        <v>2020</v>
      </c>
      <c r="B222" s="3">
        <v>43831</v>
      </c>
      <c r="C222" s="3">
        <v>43921</v>
      </c>
      <c r="D222" t="s">
        <v>83</v>
      </c>
      <c r="E222" t="s">
        <v>227</v>
      </c>
      <c r="F222" t="s">
        <v>269</v>
      </c>
      <c r="G222" t="s">
        <v>269</v>
      </c>
      <c r="H222" t="s">
        <v>745</v>
      </c>
      <c r="I222" t="s">
        <v>752</v>
      </c>
      <c r="J222" t="s">
        <v>753</v>
      </c>
      <c r="K222" t="s">
        <v>422</v>
      </c>
      <c r="L222" t="s">
        <v>93</v>
      </c>
      <c r="M222">
        <v>56176.28</v>
      </c>
      <c r="N222" t="s">
        <v>305</v>
      </c>
      <c r="O222">
        <v>48261.56</v>
      </c>
      <c r="P222" t="s">
        <v>305</v>
      </c>
      <c r="Q222">
        <v>0</v>
      </c>
      <c r="R222">
        <v>0</v>
      </c>
      <c r="S222">
        <v>15919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 t="s">
        <v>855</v>
      </c>
      <c r="AE222" s="3">
        <v>43950</v>
      </c>
      <c r="AF222" s="3">
        <v>43921</v>
      </c>
    </row>
    <row r="223" spans="1:32" x14ac:dyDescent="0.25">
      <c r="A223" s="4">
        <v>2020</v>
      </c>
      <c r="B223" s="3">
        <v>43831</v>
      </c>
      <c r="C223" s="3">
        <v>43921</v>
      </c>
      <c r="D223" t="s">
        <v>83</v>
      </c>
      <c r="E223" t="s">
        <v>257</v>
      </c>
      <c r="F223" t="s">
        <v>288</v>
      </c>
      <c r="G223" t="s">
        <v>288</v>
      </c>
      <c r="H223" t="s">
        <v>745</v>
      </c>
      <c r="I223" t="s">
        <v>490</v>
      </c>
      <c r="J223" t="s">
        <v>303</v>
      </c>
      <c r="K223" t="s">
        <v>586</v>
      </c>
      <c r="L223" t="s">
        <v>93</v>
      </c>
      <c r="M223">
        <v>48327.41</v>
      </c>
      <c r="N223" t="s">
        <v>305</v>
      </c>
      <c r="O223">
        <v>41005.21</v>
      </c>
      <c r="P223" t="s">
        <v>305</v>
      </c>
      <c r="Q223">
        <v>0</v>
      </c>
      <c r="R223">
        <v>0</v>
      </c>
      <c r="S223">
        <v>17887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 t="s">
        <v>855</v>
      </c>
      <c r="AE223" s="3">
        <v>43950</v>
      </c>
      <c r="AF223" s="3">
        <v>43921</v>
      </c>
    </row>
    <row r="224" spans="1:32" x14ac:dyDescent="0.25">
      <c r="A224" s="4">
        <v>2020</v>
      </c>
      <c r="B224" s="3">
        <v>43831</v>
      </c>
      <c r="C224" s="3">
        <v>43921</v>
      </c>
      <c r="D224" t="s">
        <v>83</v>
      </c>
      <c r="E224" t="s">
        <v>257</v>
      </c>
      <c r="F224" t="s">
        <v>296</v>
      </c>
      <c r="G224" t="s">
        <v>296</v>
      </c>
      <c r="H224" t="s">
        <v>745</v>
      </c>
      <c r="I224" t="s">
        <v>871</v>
      </c>
      <c r="J224" t="s">
        <v>865</v>
      </c>
      <c r="K224" t="s">
        <v>872</v>
      </c>
      <c r="L224" t="s">
        <v>94</v>
      </c>
      <c r="M224">
        <v>41561.57</v>
      </c>
      <c r="N224" t="s">
        <v>305</v>
      </c>
      <c r="O224">
        <v>35906.559999999998</v>
      </c>
      <c r="P224" t="s">
        <v>305</v>
      </c>
      <c r="Q224">
        <v>0</v>
      </c>
      <c r="R224">
        <v>0</v>
      </c>
      <c r="S224">
        <v>19681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 t="s">
        <v>855</v>
      </c>
      <c r="AE224" s="3">
        <v>43950</v>
      </c>
      <c r="AF224" s="3">
        <v>43921</v>
      </c>
    </row>
    <row r="225" spans="1:32" x14ac:dyDescent="0.25">
      <c r="A225" s="4">
        <v>2020</v>
      </c>
      <c r="B225" s="3">
        <v>43831</v>
      </c>
      <c r="C225" s="3">
        <v>43921</v>
      </c>
      <c r="D225" t="s">
        <v>83</v>
      </c>
      <c r="E225" t="s">
        <v>227</v>
      </c>
      <c r="F225" t="s">
        <v>229</v>
      </c>
      <c r="G225" t="s">
        <v>229</v>
      </c>
      <c r="H225" t="s">
        <v>745</v>
      </c>
      <c r="I225" t="s">
        <v>754</v>
      </c>
      <c r="J225" t="s">
        <v>307</v>
      </c>
      <c r="K225" t="s">
        <v>479</v>
      </c>
      <c r="L225" t="s">
        <v>93</v>
      </c>
      <c r="M225">
        <v>56176.25</v>
      </c>
      <c r="N225" t="s">
        <v>305</v>
      </c>
      <c r="O225">
        <v>48077.2</v>
      </c>
      <c r="P225" t="s">
        <v>305</v>
      </c>
      <c r="Q225">
        <v>0</v>
      </c>
      <c r="R225">
        <v>0</v>
      </c>
      <c r="S225">
        <v>21208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 t="s">
        <v>855</v>
      </c>
      <c r="AE225" s="3">
        <v>43950</v>
      </c>
      <c r="AF225" s="3">
        <v>43921</v>
      </c>
    </row>
    <row r="226" spans="1:32" x14ac:dyDescent="0.25">
      <c r="A226" s="4">
        <v>2020</v>
      </c>
      <c r="B226" s="3">
        <v>43831</v>
      </c>
      <c r="C226" s="3">
        <v>43921</v>
      </c>
      <c r="D226" t="s">
        <v>83</v>
      </c>
      <c r="E226" t="s">
        <v>257</v>
      </c>
      <c r="F226" t="s">
        <v>260</v>
      </c>
      <c r="G226" t="s">
        <v>260</v>
      </c>
      <c r="H226" t="s">
        <v>745</v>
      </c>
      <c r="I226" t="s">
        <v>755</v>
      </c>
      <c r="J226" t="s">
        <v>756</v>
      </c>
      <c r="K226" t="s">
        <v>757</v>
      </c>
      <c r="L226" t="s">
        <v>93</v>
      </c>
      <c r="M226">
        <v>46394.35</v>
      </c>
      <c r="N226" t="s">
        <v>305</v>
      </c>
      <c r="O226">
        <v>39537.879999999997</v>
      </c>
      <c r="P226" t="s">
        <v>305</v>
      </c>
      <c r="Q226">
        <v>0</v>
      </c>
      <c r="R226">
        <v>0</v>
      </c>
      <c r="S226">
        <v>21961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 t="s">
        <v>855</v>
      </c>
      <c r="AE226" s="3">
        <v>43950</v>
      </c>
      <c r="AF226" s="3">
        <v>43921</v>
      </c>
    </row>
    <row r="227" spans="1:32" x14ac:dyDescent="0.25">
      <c r="A227" s="4">
        <v>2020</v>
      </c>
      <c r="B227" s="3">
        <v>43831</v>
      </c>
      <c r="C227" s="3">
        <v>43921</v>
      </c>
      <c r="D227" t="s">
        <v>83</v>
      </c>
      <c r="E227" t="s">
        <v>252</v>
      </c>
      <c r="F227" t="s">
        <v>277</v>
      </c>
      <c r="G227" t="s">
        <v>277</v>
      </c>
      <c r="H227" t="s">
        <v>745</v>
      </c>
      <c r="I227" t="s">
        <v>758</v>
      </c>
      <c r="J227" t="s">
        <v>759</v>
      </c>
      <c r="K227" t="s">
        <v>337</v>
      </c>
      <c r="L227" t="s">
        <v>94</v>
      </c>
      <c r="M227">
        <v>40216.44</v>
      </c>
      <c r="N227" t="s">
        <v>305</v>
      </c>
      <c r="O227">
        <v>35344.67</v>
      </c>
      <c r="P227" t="s">
        <v>305</v>
      </c>
      <c r="Q227">
        <v>0</v>
      </c>
      <c r="R227">
        <v>0</v>
      </c>
      <c r="S227">
        <v>24312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 t="s">
        <v>855</v>
      </c>
      <c r="AE227" s="3">
        <v>43950</v>
      </c>
      <c r="AF227" s="3">
        <v>43921</v>
      </c>
    </row>
    <row r="228" spans="1:32" x14ac:dyDescent="0.25">
      <c r="A228" s="4">
        <v>2020</v>
      </c>
      <c r="B228" s="3">
        <v>43831</v>
      </c>
      <c r="C228" s="3">
        <v>43921</v>
      </c>
      <c r="D228" t="s">
        <v>83</v>
      </c>
      <c r="E228" t="s">
        <v>232</v>
      </c>
      <c r="F228" t="s">
        <v>226</v>
      </c>
      <c r="G228" t="s">
        <v>226</v>
      </c>
      <c r="H228" t="s">
        <v>745</v>
      </c>
      <c r="I228" t="s">
        <v>760</v>
      </c>
      <c r="J228" t="s">
        <v>761</v>
      </c>
      <c r="K228" t="s">
        <v>762</v>
      </c>
      <c r="L228" t="s">
        <v>93</v>
      </c>
      <c r="M228">
        <v>41759.93</v>
      </c>
      <c r="N228" t="s">
        <v>305</v>
      </c>
      <c r="O228">
        <v>35464.1</v>
      </c>
      <c r="P228" t="s">
        <v>305</v>
      </c>
      <c r="Q228">
        <v>0</v>
      </c>
      <c r="R228">
        <v>0</v>
      </c>
      <c r="S228">
        <v>25755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 t="s">
        <v>855</v>
      </c>
      <c r="AE228" s="3">
        <v>43950</v>
      </c>
      <c r="AF228" s="3">
        <v>43921</v>
      </c>
    </row>
    <row r="229" spans="1:32" x14ac:dyDescent="0.25">
      <c r="A229" s="4">
        <v>2020</v>
      </c>
      <c r="B229" s="3">
        <v>43831</v>
      </c>
      <c r="C229" s="3">
        <v>43921</v>
      </c>
      <c r="D229" t="s">
        <v>83</v>
      </c>
      <c r="E229" t="s">
        <v>221</v>
      </c>
      <c r="F229" t="s">
        <v>267</v>
      </c>
      <c r="G229" t="s">
        <v>267</v>
      </c>
      <c r="H229" t="s">
        <v>745</v>
      </c>
      <c r="I229" t="s">
        <v>763</v>
      </c>
      <c r="J229" t="s">
        <v>337</v>
      </c>
      <c r="K229" t="s">
        <v>743</v>
      </c>
      <c r="L229" t="s">
        <v>93</v>
      </c>
      <c r="M229">
        <v>34726.22</v>
      </c>
      <c r="N229" t="s">
        <v>305</v>
      </c>
      <c r="O229">
        <v>30171.23</v>
      </c>
      <c r="P229" t="s">
        <v>305</v>
      </c>
      <c r="Q229">
        <v>0</v>
      </c>
      <c r="R229">
        <v>0</v>
      </c>
      <c r="S229">
        <v>25758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 t="s">
        <v>855</v>
      </c>
      <c r="AE229" s="3">
        <v>43950</v>
      </c>
      <c r="AF229" s="3">
        <v>43921</v>
      </c>
    </row>
    <row r="230" spans="1:32" x14ac:dyDescent="0.25">
      <c r="A230" s="4">
        <v>2020</v>
      </c>
      <c r="B230" s="3">
        <v>43831</v>
      </c>
      <c r="C230" s="3">
        <v>43921</v>
      </c>
      <c r="D230" t="s">
        <v>83</v>
      </c>
      <c r="E230" t="s">
        <v>240</v>
      </c>
      <c r="F230" t="s">
        <v>220</v>
      </c>
      <c r="G230" t="s">
        <v>220</v>
      </c>
      <c r="H230" t="s">
        <v>745</v>
      </c>
      <c r="I230" t="s">
        <v>764</v>
      </c>
      <c r="J230" t="s">
        <v>361</v>
      </c>
      <c r="K230" t="s">
        <v>632</v>
      </c>
      <c r="L230" t="s">
        <v>94</v>
      </c>
      <c r="M230">
        <v>45971.28</v>
      </c>
      <c r="N230" t="s">
        <v>305</v>
      </c>
      <c r="O230">
        <v>38884.78</v>
      </c>
      <c r="P230" t="s">
        <v>305</v>
      </c>
      <c r="Q230">
        <v>0</v>
      </c>
      <c r="R230">
        <v>0</v>
      </c>
      <c r="S230">
        <v>26379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 t="s">
        <v>855</v>
      </c>
      <c r="AE230" s="3">
        <v>43950</v>
      </c>
      <c r="AF230" s="3">
        <v>43921</v>
      </c>
    </row>
    <row r="231" spans="1:32" x14ac:dyDescent="0.25">
      <c r="A231" s="4">
        <v>2020</v>
      </c>
      <c r="B231" s="3">
        <v>43831</v>
      </c>
      <c r="C231" s="3">
        <v>43921</v>
      </c>
      <c r="D231" t="s">
        <v>83</v>
      </c>
      <c r="E231" t="s">
        <v>257</v>
      </c>
      <c r="F231" t="s">
        <v>288</v>
      </c>
      <c r="G231" t="s">
        <v>288</v>
      </c>
      <c r="H231" t="s">
        <v>745</v>
      </c>
      <c r="I231" t="s">
        <v>749</v>
      </c>
      <c r="J231" t="s">
        <v>630</v>
      </c>
      <c r="K231" t="s">
        <v>555</v>
      </c>
      <c r="L231" t="s">
        <v>94</v>
      </c>
      <c r="M231">
        <v>49461.23</v>
      </c>
      <c r="N231" t="s">
        <v>305</v>
      </c>
      <c r="O231">
        <v>41243.86</v>
      </c>
      <c r="P231" t="s">
        <v>305</v>
      </c>
      <c r="Q231">
        <v>0</v>
      </c>
      <c r="R231">
        <v>0</v>
      </c>
      <c r="S231">
        <v>27923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 t="s">
        <v>855</v>
      </c>
      <c r="AE231" s="3">
        <v>43950</v>
      </c>
      <c r="AF231" s="3">
        <v>43921</v>
      </c>
    </row>
    <row r="232" spans="1:32" x14ac:dyDescent="0.25">
      <c r="A232" s="4">
        <v>2020</v>
      </c>
      <c r="B232" s="3">
        <v>43831</v>
      </c>
      <c r="C232" s="3">
        <v>43921</v>
      </c>
      <c r="D232" t="s">
        <v>83</v>
      </c>
      <c r="E232" t="s">
        <v>227</v>
      </c>
      <c r="F232" t="s">
        <v>229</v>
      </c>
      <c r="G232" t="s">
        <v>229</v>
      </c>
      <c r="H232" t="s">
        <v>745</v>
      </c>
      <c r="I232" t="s">
        <v>765</v>
      </c>
      <c r="J232" t="s">
        <v>467</v>
      </c>
      <c r="K232" t="s">
        <v>630</v>
      </c>
      <c r="L232" t="s">
        <v>93</v>
      </c>
      <c r="M232">
        <v>55122.89</v>
      </c>
      <c r="N232" t="s">
        <v>305</v>
      </c>
      <c r="O232">
        <v>46348.83</v>
      </c>
      <c r="P232" t="s">
        <v>305</v>
      </c>
      <c r="Q232">
        <v>0</v>
      </c>
      <c r="R232">
        <v>0</v>
      </c>
      <c r="S232">
        <v>28847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 t="s">
        <v>855</v>
      </c>
      <c r="AE232" s="3">
        <v>43950</v>
      </c>
      <c r="AF232" s="3">
        <v>43921</v>
      </c>
    </row>
    <row r="233" spans="1:32" x14ac:dyDescent="0.25">
      <c r="A233" s="4">
        <v>2020</v>
      </c>
      <c r="B233" s="3">
        <v>43831</v>
      </c>
      <c r="C233" s="3">
        <v>43921</v>
      </c>
      <c r="D233" t="s">
        <v>83</v>
      </c>
      <c r="E233" t="s">
        <v>230</v>
      </c>
      <c r="F233" t="s">
        <v>297</v>
      </c>
      <c r="G233" t="s">
        <v>297</v>
      </c>
      <c r="H233" t="s">
        <v>745</v>
      </c>
      <c r="I233" t="s">
        <v>766</v>
      </c>
      <c r="J233" t="s">
        <v>543</v>
      </c>
      <c r="K233" t="s">
        <v>632</v>
      </c>
      <c r="L233" t="s">
        <v>94</v>
      </c>
      <c r="M233">
        <v>59622.35</v>
      </c>
      <c r="N233" t="s">
        <v>305</v>
      </c>
      <c r="O233">
        <v>49727.86</v>
      </c>
      <c r="P233" t="s">
        <v>305</v>
      </c>
      <c r="Q233">
        <v>0</v>
      </c>
      <c r="R233">
        <v>0</v>
      </c>
      <c r="S233">
        <v>30395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 t="s">
        <v>855</v>
      </c>
      <c r="AE233" s="3">
        <v>43950</v>
      </c>
      <c r="AF233" s="3">
        <v>43921</v>
      </c>
    </row>
    <row r="234" spans="1:32" x14ac:dyDescent="0.25">
      <c r="A234" s="4">
        <v>2020</v>
      </c>
      <c r="B234" s="3">
        <v>43831</v>
      </c>
      <c r="C234" s="3">
        <v>43921</v>
      </c>
      <c r="D234" t="s">
        <v>83</v>
      </c>
      <c r="E234" t="s">
        <v>257</v>
      </c>
      <c r="F234" t="s">
        <v>260</v>
      </c>
      <c r="G234" t="s">
        <v>260</v>
      </c>
      <c r="H234" t="s">
        <v>745</v>
      </c>
      <c r="I234" t="s">
        <v>767</v>
      </c>
      <c r="J234" t="s">
        <v>303</v>
      </c>
      <c r="K234" t="s">
        <v>508</v>
      </c>
      <c r="L234" t="s">
        <v>94</v>
      </c>
      <c r="M234">
        <v>43494.64</v>
      </c>
      <c r="N234" t="s">
        <v>305</v>
      </c>
      <c r="O234">
        <v>37257.550000000003</v>
      </c>
      <c r="P234" t="s">
        <v>305</v>
      </c>
      <c r="Q234">
        <v>0</v>
      </c>
      <c r="R234">
        <v>0</v>
      </c>
      <c r="S234">
        <v>33140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 t="s">
        <v>855</v>
      </c>
      <c r="AE234" s="3">
        <v>43950</v>
      </c>
      <c r="AF234" s="3">
        <v>43921</v>
      </c>
    </row>
    <row r="235" spans="1:32" x14ac:dyDescent="0.25">
      <c r="A235" s="4">
        <v>2020</v>
      </c>
      <c r="B235" s="3">
        <v>43831</v>
      </c>
      <c r="C235" s="3">
        <v>43921</v>
      </c>
      <c r="D235" t="s">
        <v>83</v>
      </c>
      <c r="E235" t="s">
        <v>257</v>
      </c>
      <c r="F235" t="s">
        <v>258</v>
      </c>
      <c r="G235" t="s">
        <v>258</v>
      </c>
      <c r="H235" t="s">
        <v>745</v>
      </c>
      <c r="I235" t="s">
        <v>768</v>
      </c>
      <c r="J235" t="s">
        <v>393</v>
      </c>
      <c r="K235" t="s">
        <v>512</v>
      </c>
      <c r="L235" t="s">
        <v>93</v>
      </c>
      <c r="M235">
        <v>40595</v>
      </c>
      <c r="N235" t="s">
        <v>305</v>
      </c>
      <c r="O235">
        <v>35484.71</v>
      </c>
      <c r="P235" t="s">
        <v>305</v>
      </c>
      <c r="Q235">
        <v>0</v>
      </c>
      <c r="R235">
        <v>0</v>
      </c>
      <c r="S235">
        <v>33195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 t="s">
        <v>855</v>
      </c>
      <c r="AE235" s="3">
        <v>43950</v>
      </c>
      <c r="AF235" s="3">
        <v>43921</v>
      </c>
    </row>
    <row r="236" spans="1:32" x14ac:dyDescent="0.25">
      <c r="A236" s="4">
        <v>2020</v>
      </c>
      <c r="B236" s="3">
        <v>43831</v>
      </c>
      <c r="C236" s="3">
        <v>43921</v>
      </c>
      <c r="D236" t="s">
        <v>83</v>
      </c>
      <c r="E236" t="s">
        <v>230</v>
      </c>
      <c r="F236" t="s">
        <v>231</v>
      </c>
      <c r="G236" t="s">
        <v>231</v>
      </c>
      <c r="H236" t="s">
        <v>745</v>
      </c>
      <c r="I236" t="s">
        <v>769</v>
      </c>
      <c r="J236" t="s">
        <v>770</v>
      </c>
      <c r="K236" t="s">
        <v>613</v>
      </c>
      <c r="L236" t="s">
        <v>93</v>
      </c>
      <c r="M236">
        <v>58235.8</v>
      </c>
      <c r="N236" t="s">
        <v>305</v>
      </c>
      <c r="O236">
        <v>49161.78</v>
      </c>
      <c r="P236" t="s">
        <v>305</v>
      </c>
      <c r="Q236">
        <v>0</v>
      </c>
      <c r="R236">
        <v>0</v>
      </c>
      <c r="S236">
        <v>33415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 t="s">
        <v>855</v>
      </c>
      <c r="AE236" s="3">
        <v>43950</v>
      </c>
      <c r="AF236" s="3">
        <v>43921</v>
      </c>
    </row>
    <row r="237" spans="1:32" x14ac:dyDescent="0.25">
      <c r="A237" s="4">
        <v>2020</v>
      </c>
      <c r="B237" s="3">
        <v>43831</v>
      </c>
      <c r="C237" s="3">
        <v>43921</v>
      </c>
      <c r="D237" t="s">
        <v>83</v>
      </c>
      <c r="E237" t="s">
        <v>230</v>
      </c>
      <c r="F237" t="s">
        <v>231</v>
      </c>
      <c r="G237" t="s">
        <v>231</v>
      </c>
      <c r="H237" t="s">
        <v>745</v>
      </c>
      <c r="I237" t="s">
        <v>771</v>
      </c>
      <c r="J237" t="s">
        <v>772</v>
      </c>
      <c r="K237" t="s">
        <v>601</v>
      </c>
      <c r="L237" t="s">
        <v>94</v>
      </c>
      <c r="M237">
        <v>59562.65</v>
      </c>
      <c r="N237" t="s">
        <v>305</v>
      </c>
      <c r="O237">
        <v>49692.639999999999</v>
      </c>
      <c r="P237" t="s">
        <v>305</v>
      </c>
      <c r="Q237">
        <v>0</v>
      </c>
      <c r="R237">
        <v>0</v>
      </c>
      <c r="S237">
        <v>35589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 t="s">
        <v>855</v>
      </c>
      <c r="AE237" s="3">
        <v>43950</v>
      </c>
      <c r="AF237" s="3">
        <v>43921</v>
      </c>
    </row>
    <row r="238" spans="1:32" x14ac:dyDescent="0.25">
      <c r="A238" s="4">
        <v>2020</v>
      </c>
      <c r="B238" s="3">
        <v>43831</v>
      </c>
      <c r="C238" s="3">
        <v>43921</v>
      </c>
      <c r="D238" t="s">
        <v>83</v>
      </c>
      <c r="E238" t="s">
        <v>257</v>
      </c>
      <c r="F238" t="s">
        <v>266</v>
      </c>
      <c r="G238" t="s">
        <v>266</v>
      </c>
      <c r="H238" t="s">
        <v>745</v>
      </c>
      <c r="I238" t="s">
        <v>464</v>
      </c>
      <c r="J238" t="s">
        <v>773</v>
      </c>
      <c r="K238" t="s">
        <v>774</v>
      </c>
      <c r="L238" t="s">
        <v>93</v>
      </c>
      <c r="M238">
        <v>40595</v>
      </c>
      <c r="N238" t="s">
        <v>305</v>
      </c>
      <c r="O238">
        <v>35484.71</v>
      </c>
      <c r="P238" t="s">
        <v>305</v>
      </c>
      <c r="Q238">
        <v>0</v>
      </c>
      <c r="R238">
        <v>0</v>
      </c>
      <c r="S238">
        <v>35954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 t="s">
        <v>855</v>
      </c>
      <c r="AE238" s="3">
        <v>43950</v>
      </c>
      <c r="AF238" s="3">
        <v>43921</v>
      </c>
    </row>
    <row r="239" spans="1:32" x14ac:dyDescent="0.25">
      <c r="A239" s="4">
        <v>2020</v>
      </c>
      <c r="B239" s="3">
        <v>43831</v>
      </c>
      <c r="C239" s="3">
        <v>43921</v>
      </c>
      <c r="D239" t="s">
        <v>83</v>
      </c>
      <c r="E239" t="s">
        <v>257</v>
      </c>
      <c r="F239" t="s">
        <v>266</v>
      </c>
      <c r="G239" t="s">
        <v>266</v>
      </c>
      <c r="H239" t="s">
        <v>745</v>
      </c>
      <c r="I239" t="s">
        <v>775</v>
      </c>
      <c r="J239" t="s">
        <v>337</v>
      </c>
      <c r="K239" t="s">
        <v>449</v>
      </c>
      <c r="L239" t="s">
        <v>94</v>
      </c>
      <c r="M239">
        <v>40595</v>
      </c>
      <c r="N239" t="s">
        <v>305</v>
      </c>
      <c r="O239">
        <v>35484.71</v>
      </c>
      <c r="P239" t="s">
        <v>305</v>
      </c>
      <c r="Q239">
        <v>0</v>
      </c>
      <c r="R239">
        <v>0</v>
      </c>
      <c r="S239">
        <v>36492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 t="s">
        <v>855</v>
      </c>
      <c r="AE239" s="3">
        <v>43950</v>
      </c>
      <c r="AF239" s="3">
        <v>43921</v>
      </c>
    </row>
    <row r="240" spans="1:32" x14ac:dyDescent="0.25">
      <c r="A240" s="4">
        <v>2020</v>
      </c>
      <c r="B240" s="3">
        <v>43831</v>
      </c>
      <c r="C240" s="3">
        <v>43921</v>
      </c>
      <c r="D240" t="s">
        <v>83</v>
      </c>
      <c r="E240" t="s">
        <v>257</v>
      </c>
      <c r="F240" t="s">
        <v>287</v>
      </c>
      <c r="G240" t="s">
        <v>287</v>
      </c>
      <c r="H240" t="s">
        <v>745</v>
      </c>
      <c r="I240" t="s">
        <v>723</v>
      </c>
      <c r="J240" t="s">
        <v>630</v>
      </c>
      <c r="K240" t="s">
        <v>606</v>
      </c>
      <c r="L240" t="s">
        <v>94</v>
      </c>
      <c r="M240">
        <v>39145.19</v>
      </c>
      <c r="N240" t="s">
        <v>305</v>
      </c>
      <c r="O240">
        <v>34325.94</v>
      </c>
      <c r="P240" t="s">
        <v>305</v>
      </c>
      <c r="Q240">
        <v>0</v>
      </c>
      <c r="R240">
        <v>0</v>
      </c>
      <c r="S240">
        <v>36570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 t="s">
        <v>855</v>
      </c>
      <c r="AE240" s="3">
        <v>43950</v>
      </c>
      <c r="AF240" s="3">
        <v>43921</v>
      </c>
    </row>
    <row r="241" spans="1:32" x14ac:dyDescent="0.25">
      <c r="A241" s="4">
        <v>2020</v>
      </c>
      <c r="B241" s="3">
        <v>43831</v>
      </c>
      <c r="C241" s="3">
        <v>43921</v>
      </c>
      <c r="D241" t="s">
        <v>83</v>
      </c>
      <c r="E241" t="s">
        <v>236</v>
      </c>
      <c r="F241" t="s">
        <v>282</v>
      </c>
      <c r="G241" t="s">
        <v>282</v>
      </c>
      <c r="H241" t="s">
        <v>745</v>
      </c>
      <c r="I241" t="s">
        <v>776</v>
      </c>
      <c r="J241" t="s">
        <v>527</v>
      </c>
      <c r="K241" t="s">
        <v>777</v>
      </c>
      <c r="L241" t="s">
        <v>93</v>
      </c>
      <c r="M241">
        <v>31263.09</v>
      </c>
      <c r="N241" t="s">
        <v>305</v>
      </c>
      <c r="O241">
        <v>27794.560000000001</v>
      </c>
      <c r="P241" t="s">
        <v>305</v>
      </c>
      <c r="Q241">
        <v>0</v>
      </c>
      <c r="R241">
        <v>0</v>
      </c>
      <c r="S241">
        <v>36572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 t="s">
        <v>855</v>
      </c>
      <c r="AE241" s="3">
        <v>43950</v>
      </c>
      <c r="AF241" s="3">
        <v>43921</v>
      </c>
    </row>
    <row r="242" spans="1:32" x14ac:dyDescent="0.25">
      <c r="A242" s="4">
        <v>2020</v>
      </c>
      <c r="B242" s="3">
        <v>43831</v>
      </c>
      <c r="C242" s="3">
        <v>43921</v>
      </c>
      <c r="D242" t="s">
        <v>83</v>
      </c>
      <c r="E242" t="s">
        <v>257</v>
      </c>
      <c r="F242" t="s">
        <v>258</v>
      </c>
      <c r="G242" t="s">
        <v>258</v>
      </c>
      <c r="H242" t="s">
        <v>745</v>
      </c>
      <c r="I242" t="s">
        <v>778</v>
      </c>
      <c r="J242" t="s">
        <v>779</v>
      </c>
      <c r="K242" t="s">
        <v>615</v>
      </c>
      <c r="L242" t="s">
        <v>94</v>
      </c>
      <c r="M242">
        <v>40595</v>
      </c>
      <c r="N242" t="s">
        <v>305</v>
      </c>
      <c r="O242">
        <v>35484.71</v>
      </c>
      <c r="P242" t="s">
        <v>305</v>
      </c>
      <c r="Q242">
        <v>0</v>
      </c>
      <c r="R242">
        <v>0</v>
      </c>
      <c r="S242">
        <v>36578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 t="s">
        <v>855</v>
      </c>
      <c r="AE242" s="3">
        <v>43950</v>
      </c>
      <c r="AF242" s="3">
        <v>43921</v>
      </c>
    </row>
    <row r="243" spans="1:32" x14ac:dyDescent="0.25">
      <c r="A243" s="4">
        <v>2020</v>
      </c>
      <c r="B243" s="3">
        <v>43831</v>
      </c>
      <c r="C243" s="3">
        <v>43921</v>
      </c>
      <c r="D243" t="s">
        <v>83</v>
      </c>
      <c r="E243" t="s">
        <v>257</v>
      </c>
      <c r="F243" t="s">
        <v>276</v>
      </c>
      <c r="G243" t="s">
        <v>276</v>
      </c>
      <c r="H243" t="s">
        <v>745</v>
      </c>
      <c r="I243" t="s">
        <v>780</v>
      </c>
      <c r="J243" t="s">
        <v>696</v>
      </c>
      <c r="K243" t="s">
        <v>781</v>
      </c>
      <c r="L243" t="s">
        <v>93</v>
      </c>
      <c r="M243">
        <v>43494.64</v>
      </c>
      <c r="N243" t="s">
        <v>305</v>
      </c>
      <c r="O243">
        <v>37257.550000000003</v>
      </c>
      <c r="P243" t="s">
        <v>305</v>
      </c>
      <c r="Q243">
        <v>0</v>
      </c>
      <c r="R243">
        <v>0</v>
      </c>
      <c r="S243">
        <v>36842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 t="s">
        <v>855</v>
      </c>
      <c r="AE243" s="3">
        <v>43950</v>
      </c>
      <c r="AF243" s="3">
        <v>43921</v>
      </c>
    </row>
    <row r="244" spans="1:32" x14ac:dyDescent="0.25">
      <c r="A244" s="4">
        <v>2020</v>
      </c>
      <c r="B244" s="3">
        <v>43831</v>
      </c>
      <c r="C244" s="3">
        <v>43921</v>
      </c>
      <c r="D244" t="s">
        <v>83</v>
      </c>
      <c r="E244" t="s">
        <v>257</v>
      </c>
      <c r="F244" t="s">
        <v>276</v>
      </c>
      <c r="G244" t="s">
        <v>276</v>
      </c>
      <c r="H244" t="s">
        <v>745</v>
      </c>
      <c r="I244" t="s">
        <v>782</v>
      </c>
      <c r="J244" t="s">
        <v>603</v>
      </c>
      <c r="K244" t="s">
        <v>783</v>
      </c>
      <c r="L244" t="s">
        <v>94</v>
      </c>
      <c r="M244">
        <v>43494.64</v>
      </c>
      <c r="N244" t="s">
        <v>305</v>
      </c>
      <c r="O244">
        <v>37257.550000000003</v>
      </c>
      <c r="P244" t="s">
        <v>305</v>
      </c>
      <c r="Q244">
        <v>0</v>
      </c>
      <c r="R244">
        <v>0</v>
      </c>
      <c r="S244">
        <v>36843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 t="s">
        <v>855</v>
      </c>
      <c r="AE244" s="3">
        <v>43950</v>
      </c>
      <c r="AF244" s="3">
        <v>43921</v>
      </c>
    </row>
    <row r="245" spans="1:32" x14ac:dyDescent="0.25">
      <c r="A245" s="4">
        <v>2020</v>
      </c>
      <c r="B245" s="3">
        <v>43831</v>
      </c>
      <c r="C245" s="3">
        <v>43921</v>
      </c>
      <c r="D245" t="s">
        <v>83</v>
      </c>
      <c r="E245" t="s">
        <v>214</v>
      </c>
      <c r="F245" t="s">
        <v>215</v>
      </c>
      <c r="G245" t="s">
        <v>215</v>
      </c>
      <c r="H245" t="s">
        <v>745</v>
      </c>
      <c r="I245" t="s">
        <v>404</v>
      </c>
      <c r="J245" t="s">
        <v>784</v>
      </c>
      <c r="K245" t="s">
        <v>521</v>
      </c>
      <c r="L245" t="s">
        <v>94</v>
      </c>
      <c r="M245">
        <v>100610.73</v>
      </c>
      <c r="N245" t="s">
        <v>305</v>
      </c>
      <c r="O245">
        <v>85158.17</v>
      </c>
      <c r="P245" t="s">
        <v>305</v>
      </c>
      <c r="Q245">
        <v>0</v>
      </c>
      <c r="R245">
        <v>0</v>
      </c>
      <c r="S245">
        <v>37499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 t="s">
        <v>855</v>
      </c>
      <c r="AE245" s="3">
        <v>43950</v>
      </c>
      <c r="AF245" s="3">
        <v>43921</v>
      </c>
    </row>
    <row r="246" spans="1:32" x14ac:dyDescent="0.25">
      <c r="A246" s="4">
        <v>2020</v>
      </c>
      <c r="B246" s="3">
        <v>43831</v>
      </c>
      <c r="C246" s="3">
        <v>43921</v>
      </c>
      <c r="D246" t="s">
        <v>83</v>
      </c>
      <c r="E246" t="s">
        <v>257</v>
      </c>
      <c r="F246" t="s">
        <v>272</v>
      </c>
      <c r="G246" t="s">
        <v>272</v>
      </c>
      <c r="H246" t="s">
        <v>745</v>
      </c>
      <c r="I246" t="s">
        <v>326</v>
      </c>
      <c r="J246" t="s">
        <v>337</v>
      </c>
      <c r="K246" t="s">
        <v>785</v>
      </c>
      <c r="L246" t="s">
        <v>94</v>
      </c>
      <c r="M246">
        <v>41561.57</v>
      </c>
      <c r="N246" t="s">
        <v>305</v>
      </c>
      <c r="O246">
        <v>35906.559999999998</v>
      </c>
      <c r="P246" t="s">
        <v>305</v>
      </c>
      <c r="Q246">
        <v>0</v>
      </c>
      <c r="R246">
        <v>0</v>
      </c>
      <c r="S246">
        <v>38160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 t="s">
        <v>855</v>
      </c>
      <c r="AE246" s="3">
        <v>43950</v>
      </c>
      <c r="AF246" s="3">
        <v>43921</v>
      </c>
    </row>
    <row r="247" spans="1:32" x14ac:dyDescent="0.25">
      <c r="A247" s="4">
        <v>2020</v>
      </c>
      <c r="B247" s="3">
        <v>43831</v>
      </c>
      <c r="C247" s="3">
        <v>43921</v>
      </c>
      <c r="D247" t="s">
        <v>83</v>
      </c>
      <c r="E247" t="s">
        <v>257</v>
      </c>
      <c r="F247" t="s">
        <v>272</v>
      </c>
      <c r="G247" t="s">
        <v>272</v>
      </c>
      <c r="H247" t="s">
        <v>745</v>
      </c>
      <c r="I247" t="s">
        <v>786</v>
      </c>
      <c r="J247" t="s">
        <v>787</v>
      </c>
      <c r="K247" t="s">
        <v>788</v>
      </c>
      <c r="L247" t="s">
        <v>93</v>
      </c>
      <c r="M247">
        <v>38661.93</v>
      </c>
      <c r="N247" t="s">
        <v>305</v>
      </c>
      <c r="O247">
        <v>34108.18</v>
      </c>
      <c r="P247" t="s">
        <v>305</v>
      </c>
      <c r="Q247">
        <v>0</v>
      </c>
      <c r="R247">
        <v>0</v>
      </c>
      <c r="S247">
        <v>38161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 t="s">
        <v>855</v>
      </c>
      <c r="AE247" s="3">
        <v>43950</v>
      </c>
      <c r="AF247" s="3">
        <v>43921</v>
      </c>
    </row>
    <row r="248" spans="1:32" x14ac:dyDescent="0.25">
      <c r="A248" s="4">
        <v>2020</v>
      </c>
      <c r="B248" s="3">
        <v>43831</v>
      </c>
      <c r="C248" s="3">
        <v>43921</v>
      </c>
      <c r="D248" t="s">
        <v>83</v>
      </c>
      <c r="E248" t="s">
        <v>257</v>
      </c>
      <c r="F248" t="s">
        <v>296</v>
      </c>
      <c r="G248" t="s">
        <v>296</v>
      </c>
      <c r="H248" t="s">
        <v>745</v>
      </c>
      <c r="I248" t="s">
        <v>789</v>
      </c>
      <c r="J248" t="s">
        <v>790</v>
      </c>
      <c r="K248" t="s">
        <v>791</v>
      </c>
      <c r="L248" t="s">
        <v>93</v>
      </c>
      <c r="M248">
        <v>38661.93</v>
      </c>
      <c r="N248" t="s">
        <v>305</v>
      </c>
      <c r="O248">
        <v>34108.18</v>
      </c>
      <c r="P248" t="s">
        <v>305</v>
      </c>
      <c r="Q248">
        <v>0</v>
      </c>
      <c r="R248">
        <v>0</v>
      </c>
      <c r="S248">
        <v>38197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 t="s">
        <v>855</v>
      </c>
      <c r="AE248" s="3">
        <v>43950</v>
      </c>
      <c r="AF248" s="3">
        <v>43921</v>
      </c>
    </row>
    <row r="249" spans="1:32" x14ac:dyDescent="0.25">
      <c r="A249" s="4">
        <v>2020</v>
      </c>
      <c r="B249" s="3">
        <v>43831</v>
      </c>
      <c r="C249" s="3">
        <v>43921</v>
      </c>
      <c r="D249" t="s">
        <v>83</v>
      </c>
      <c r="E249" t="s">
        <v>257</v>
      </c>
      <c r="F249" t="s">
        <v>258</v>
      </c>
      <c r="G249" t="s">
        <v>258</v>
      </c>
      <c r="H249" t="s">
        <v>745</v>
      </c>
      <c r="I249" t="s">
        <v>792</v>
      </c>
      <c r="J249" t="s">
        <v>793</v>
      </c>
      <c r="K249" t="s">
        <v>308</v>
      </c>
      <c r="L249" t="s">
        <v>94</v>
      </c>
      <c r="M249">
        <v>38661.93</v>
      </c>
      <c r="N249" t="s">
        <v>305</v>
      </c>
      <c r="O249">
        <v>34108.18</v>
      </c>
      <c r="P249" t="s">
        <v>305</v>
      </c>
      <c r="Q249">
        <v>0</v>
      </c>
      <c r="R249">
        <v>0</v>
      </c>
      <c r="S249">
        <v>38225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 t="s">
        <v>855</v>
      </c>
      <c r="AE249" s="3">
        <v>43950</v>
      </c>
      <c r="AF249" s="3">
        <v>43921</v>
      </c>
    </row>
    <row r="250" spans="1:32" x14ac:dyDescent="0.25">
      <c r="A250" s="4">
        <v>2020</v>
      </c>
      <c r="B250" s="3">
        <v>43831</v>
      </c>
      <c r="C250" s="3">
        <v>43921</v>
      </c>
      <c r="D250" t="s">
        <v>83</v>
      </c>
      <c r="E250" t="s">
        <v>298</v>
      </c>
      <c r="F250" t="s">
        <v>299</v>
      </c>
      <c r="G250" t="s">
        <v>299</v>
      </c>
      <c r="H250" t="s">
        <v>745</v>
      </c>
      <c r="I250" t="s">
        <v>794</v>
      </c>
      <c r="J250" t="s">
        <v>795</v>
      </c>
      <c r="K250" t="s">
        <v>364</v>
      </c>
      <c r="L250" t="s">
        <v>93</v>
      </c>
      <c r="M250">
        <v>26400.84</v>
      </c>
      <c r="N250" t="s">
        <v>305</v>
      </c>
      <c r="O250">
        <v>22791.54</v>
      </c>
      <c r="P250" t="s">
        <v>305</v>
      </c>
      <c r="Q250">
        <v>0</v>
      </c>
      <c r="R250">
        <v>0</v>
      </c>
      <c r="S250">
        <v>38252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 t="s">
        <v>855</v>
      </c>
      <c r="AE250" s="3">
        <v>43950</v>
      </c>
      <c r="AF250" s="3">
        <v>43921</v>
      </c>
    </row>
    <row r="251" spans="1:32" x14ac:dyDescent="0.25">
      <c r="A251" s="4">
        <v>2020</v>
      </c>
      <c r="B251" s="3">
        <v>43831</v>
      </c>
      <c r="C251" s="3">
        <v>43921</v>
      </c>
      <c r="D251" t="s">
        <v>83</v>
      </c>
      <c r="E251" t="s">
        <v>257</v>
      </c>
      <c r="F251" t="s">
        <v>258</v>
      </c>
      <c r="G251" t="s">
        <v>258</v>
      </c>
      <c r="H251" t="s">
        <v>745</v>
      </c>
      <c r="I251" t="s">
        <v>796</v>
      </c>
      <c r="J251" t="s">
        <v>355</v>
      </c>
      <c r="K251" t="s">
        <v>797</v>
      </c>
      <c r="L251" t="s">
        <v>93</v>
      </c>
      <c r="M251">
        <v>41561.57</v>
      </c>
      <c r="N251" t="s">
        <v>305</v>
      </c>
      <c r="O251">
        <v>35906.559999999998</v>
      </c>
      <c r="P251" t="s">
        <v>305</v>
      </c>
      <c r="Q251">
        <v>0</v>
      </c>
      <c r="R251">
        <v>0</v>
      </c>
      <c r="S251">
        <v>38465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 t="s">
        <v>855</v>
      </c>
      <c r="AE251" s="3">
        <v>43950</v>
      </c>
      <c r="AF251" s="3">
        <v>43921</v>
      </c>
    </row>
    <row r="252" spans="1:32" x14ac:dyDescent="0.25">
      <c r="A252" s="4">
        <v>2020</v>
      </c>
      <c r="B252" s="3">
        <v>43831</v>
      </c>
      <c r="C252" s="3">
        <v>43921</v>
      </c>
      <c r="D252" t="s">
        <v>83</v>
      </c>
      <c r="E252" t="s">
        <v>236</v>
      </c>
      <c r="F252" t="s">
        <v>282</v>
      </c>
      <c r="G252" t="s">
        <v>282</v>
      </c>
      <c r="H252" t="s">
        <v>745</v>
      </c>
      <c r="I252" t="s">
        <v>862</v>
      </c>
      <c r="J252" t="s">
        <v>512</v>
      </c>
      <c r="K252" t="s">
        <v>863</v>
      </c>
      <c r="L252" t="s">
        <v>93</v>
      </c>
      <c r="M252">
        <v>29834.39</v>
      </c>
      <c r="N252" t="s">
        <v>305</v>
      </c>
      <c r="O252">
        <v>26822.12</v>
      </c>
      <c r="P252" t="s">
        <v>305</v>
      </c>
      <c r="Q252">
        <v>0</v>
      </c>
      <c r="R252">
        <v>0</v>
      </c>
      <c r="S252">
        <v>38626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 t="s">
        <v>855</v>
      </c>
      <c r="AE252" s="3">
        <v>43950</v>
      </c>
      <c r="AF252" s="3">
        <v>43921</v>
      </c>
    </row>
    <row r="253" spans="1:32" x14ac:dyDescent="0.25">
      <c r="A253" s="4">
        <v>2020</v>
      </c>
      <c r="B253" s="3">
        <v>43831</v>
      </c>
      <c r="C253" s="3">
        <v>43921</v>
      </c>
      <c r="D253" t="s">
        <v>83</v>
      </c>
      <c r="E253" t="s">
        <v>257</v>
      </c>
      <c r="F253" t="s">
        <v>296</v>
      </c>
      <c r="G253" t="s">
        <v>296</v>
      </c>
      <c r="H253" t="s">
        <v>745</v>
      </c>
      <c r="I253" t="s">
        <v>723</v>
      </c>
      <c r="J253" t="s">
        <v>460</v>
      </c>
      <c r="K253" t="s">
        <v>798</v>
      </c>
      <c r="L253" t="s">
        <v>94</v>
      </c>
      <c r="M253">
        <v>38661.93</v>
      </c>
      <c r="N253" t="s">
        <v>305</v>
      </c>
      <c r="O253">
        <v>34108.18</v>
      </c>
      <c r="P253" t="s">
        <v>305</v>
      </c>
      <c r="Q253">
        <v>0</v>
      </c>
      <c r="R253">
        <v>0</v>
      </c>
      <c r="S253">
        <v>38648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 t="s">
        <v>855</v>
      </c>
      <c r="AE253" s="3">
        <v>43950</v>
      </c>
      <c r="AF253" s="3">
        <v>43921</v>
      </c>
    </row>
    <row r="254" spans="1:32" x14ac:dyDescent="0.25">
      <c r="A254" s="4">
        <v>2020</v>
      </c>
      <c r="B254" s="3">
        <v>43831</v>
      </c>
      <c r="C254" s="3">
        <v>43921</v>
      </c>
      <c r="D254" t="s">
        <v>83</v>
      </c>
      <c r="E254" t="s">
        <v>257</v>
      </c>
      <c r="F254" t="s">
        <v>258</v>
      </c>
      <c r="G254" t="s">
        <v>258</v>
      </c>
      <c r="H254" t="s">
        <v>745</v>
      </c>
      <c r="I254" t="s">
        <v>344</v>
      </c>
      <c r="J254" t="s">
        <v>799</v>
      </c>
      <c r="K254" t="s">
        <v>484</v>
      </c>
      <c r="L254" t="s">
        <v>94</v>
      </c>
      <c r="M254">
        <v>38661.93</v>
      </c>
      <c r="N254" t="s">
        <v>305</v>
      </c>
      <c r="O254">
        <v>34108.18</v>
      </c>
      <c r="P254" t="s">
        <v>305</v>
      </c>
      <c r="Q254">
        <v>0</v>
      </c>
      <c r="R254">
        <v>0</v>
      </c>
      <c r="S254">
        <v>39098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 t="s">
        <v>855</v>
      </c>
      <c r="AE254" s="3">
        <v>43950</v>
      </c>
      <c r="AF254" s="3">
        <v>43921</v>
      </c>
    </row>
    <row r="255" spans="1:32" x14ac:dyDescent="0.25">
      <c r="A255" s="4">
        <v>2020</v>
      </c>
      <c r="B255" s="3">
        <v>43831</v>
      </c>
      <c r="C255" s="3">
        <v>43921</v>
      </c>
      <c r="D255" t="s">
        <v>83</v>
      </c>
      <c r="E255" t="s">
        <v>257</v>
      </c>
      <c r="F255" t="s">
        <v>276</v>
      </c>
      <c r="G255" t="s">
        <v>276</v>
      </c>
      <c r="H255" t="s">
        <v>745</v>
      </c>
      <c r="I255" t="s">
        <v>502</v>
      </c>
      <c r="J255" t="s">
        <v>860</v>
      </c>
      <c r="K255" t="s">
        <v>861</v>
      </c>
      <c r="L255" t="s">
        <v>94</v>
      </c>
      <c r="M255">
        <v>41461.93</v>
      </c>
      <c r="N255" t="s">
        <v>305</v>
      </c>
      <c r="O255">
        <v>35845.65</v>
      </c>
      <c r="P255" t="s">
        <v>305</v>
      </c>
      <c r="Q255">
        <v>0</v>
      </c>
      <c r="R255">
        <v>0</v>
      </c>
      <c r="S255">
        <v>39360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 t="s">
        <v>855</v>
      </c>
      <c r="AE255" s="3">
        <v>43950</v>
      </c>
      <c r="AF255" s="3">
        <v>43921</v>
      </c>
    </row>
    <row r="256" spans="1:32" x14ac:dyDescent="0.25">
      <c r="A256" s="4">
        <v>2020</v>
      </c>
      <c r="B256" s="3">
        <v>43831</v>
      </c>
      <c r="C256" s="3">
        <v>43921</v>
      </c>
      <c r="D256" t="s">
        <v>83</v>
      </c>
      <c r="E256" t="s">
        <v>257</v>
      </c>
      <c r="F256" t="s">
        <v>276</v>
      </c>
      <c r="G256" t="s">
        <v>276</v>
      </c>
      <c r="H256" t="s">
        <v>745</v>
      </c>
      <c r="I256" t="s">
        <v>800</v>
      </c>
      <c r="J256" t="s">
        <v>654</v>
      </c>
      <c r="K256" t="s">
        <v>801</v>
      </c>
      <c r="L256" t="s">
        <v>94</v>
      </c>
      <c r="M256">
        <v>38661.93</v>
      </c>
      <c r="N256" t="s">
        <v>305</v>
      </c>
      <c r="O256">
        <v>34108.18</v>
      </c>
      <c r="P256" t="s">
        <v>305</v>
      </c>
      <c r="Q256">
        <v>0</v>
      </c>
      <c r="R256">
        <v>0</v>
      </c>
      <c r="S256">
        <v>39682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 t="s">
        <v>855</v>
      </c>
      <c r="AE256" s="3">
        <v>43950</v>
      </c>
      <c r="AF256" s="3">
        <v>43921</v>
      </c>
    </row>
    <row r="257" spans="1:32" x14ac:dyDescent="0.25">
      <c r="A257" s="4">
        <v>2020</v>
      </c>
      <c r="B257" s="3">
        <v>43831</v>
      </c>
      <c r="C257" s="3">
        <v>43921</v>
      </c>
      <c r="D257" t="s">
        <v>83</v>
      </c>
      <c r="E257" t="s">
        <v>257</v>
      </c>
      <c r="F257" t="s">
        <v>258</v>
      </c>
      <c r="G257" t="s">
        <v>258</v>
      </c>
      <c r="H257" t="s">
        <v>745</v>
      </c>
      <c r="I257" t="s">
        <v>802</v>
      </c>
      <c r="J257" t="s">
        <v>609</v>
      </c>
      <c r="K257" t="s">
        <v>803</v>
      </c>
      <c r="L257" t="s">
        <v>93</v>
      </c>
      <c r="M257">
        <v>27385.54</v>
      </c>
      <c r="N257" t="s">
        <v>305</v>
      </c>
      <c r="O257">
        <v>21134.94</v>
      </c>
      <c r="P257" t="s">
        <v>305</v>
      </c>
      <c r="Q257">
        <v>0</v>
      </c>
      <c r="R257">
        <v>0</v>
      </c>
      <c r="S257">
        <v>41059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 t="s">
        <v>855</v>
      </c>
      <c r="AE257" s="3">
        <v>43950</v>
      </c>
      <c r="AF257" s="3">
        <v>43921</v>
      </c>
    </row>
    <row r="258" spans="1:32" x14ac:dyDescent="0.25">
      <c r="A258" s="4">
        <v>2020</v>
      </c>
      <c r="B258" s="3">
        <v>43831</v>
      </c>
      <c r="C258" s="3">
        <v>43921</v>
      </c>
      <c r="D258" t="s">
        <v>83</v>
      </c>
      <c r="E258" t="s">
        <v>257</v>
      </c>
      <c r="F258" t="s">
        <v>283</v>
      </c>
      <c r="G258" t="s">
        <v>283</v>
      </c>
      <c r="H258" t="s">
        <v>745</v>
      </c>
      <c r="I258" t="s">
        <v>804</v>
      </c>
      <c r="J258" t="s">
        <v>337</v>
      </c>
      <c r="K258" t="s">
        <v>347</v>
      </c>
      <c r="L258" t="s">
        <v>94</v>
      </c>
      <c r="M258">
        <v>38661.93</v>
      </c>
      <c r="N258" t="s">
        <v>305</v>
      </c>
      <c r="O258">
        <v>34130.18</v>
      </c>
      <c r="P258" t="s">
        <v>305</v>
      </c>
      <c r="Q258">
        <v>0</v>
      </c>
      <c r="R258">
        <v>0</v>
      </c>
      <c r="S258">
        <v>80403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 t="s">
        <v>855</v>
      </c>
      <c r="AE258" s="3">
        <v>43950</v>
      </c>
      <c r="AF258" s="3">
        <v>43921</v>
      </c>
    </row>
    <row r="259" spans="1:32" x14ac:dyDescent="0.25">
      <c r="A259" s="4">
        <v>2020</v>
      </c>
      <c r="B259" s="3">
        <v>43831</v>
      </c>
      <c r="C259" s="3">
        <v>43921</v>
      </c>
      <c r="D259" t="s">
        <v>83</v>
      </c>
      <c r="E259" t="s">
        <v>257</v>
      </c>
      <c r="F259" t="s">
        <v>276</v>
      </c>
      <c r="G259" t="s">
        <v>276</v>
      </c>
      <c r="H259" t="s">
        <v>745</v>
      </c>
      <c r="I259" t="s">
        <v>805</v>
      </c>
      <c r="J259" t="s">
        <v>502</v>
      </c>
      <c r="K259" t="s">
        <v>806</v>
      </c>
      <c r="L259" t="s">
        <v>94</v>
      </c>
      <c r="M259">
        <v>38661.93</v>
      </c>
      <c r="N259" t="s">
        <v>305</v>
      </c>
      <c r="O259">
        <v>34108.18</v>
      </c>
      <c r="P259" t="s">
        <v>305</v>
      </c>
      <c r="Q259">
        <v>0</v>
      </c>
      <c r="R259">
        <v>0</v>
      </c>
      <c r="S259">
        <v>80812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 t="s">
        <v>855</v>
      </c>
      <c r="AE259" s="3">
        <v>43950</v>
      </c>
      <c r="AF259" s="3">
        <v>43921</v>
      </c>
    </row>
    <row r="260" spans="1:32" x14ac:dyDescent="0.25">
      <c r="A260" s="4">
        <v>2020</v>
      </c>
      <c r="B260" s="3">
        <v>43831</v>
      </c>
      <c r="C260" s="3">
        <v>43921</v>
      </c>
      <c r="D260" t="s">
        <v>83</v>
      </c>
      <c r="E260" t="s">
        <v>257</v>
      </c>
      <c r="F260" t="s">
        <v>276</v>
      </c>
      <c r="G260" t="s">
        <v>276</v>
      </c>
      <c r="H260" t="s">
        <v>745</v>
      </c>
      <c r="I260" t="s">
        <v>807</v>
      </c>
      <c r="J260" t="s">
        <v>808</v>
      </c>
      <c r="K260" t="s">
        <v>324</v>
      </c>
      <c r="L260" t="s">
        <v>94</v>
      </c>
      <c r="M260">
        <v>38661.93</v>
      </c>
      <c r="N260" t="s">
        <v>305</v>
      </c>
      <c r="O260">
        <v>34108.18</v>
      </c>
      <c r="P260" t="s">
        <v>305</v>
      </c>
      <c r="Q260">
        <v>0</v>
      </c>
      <c r="R260">
        <v>0</v>
      </c>
      <c r="S260">
        <v>80816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 t="s">
        <v>855</v>
      </c>
      <c r="AE260" s="3">
        <v>43950</v>
      </c>
      <c r="AF260" s="3">
        <v>43921</v>
      </c>
    </row>
    <row r="261" spans="1:32" x14ac:dyDescent="0.25">
      <c r="A261" s="4">
        <v>2020</v>
      </c>
      <c r="B261" s="3">
        <v>43831</v>
      </c>
      <c r="C261" s="3">
        <v>43921</v>
      </c>
      <c r="D261" t="s">
        <v>83</v>
      </c>
      <c r="E261" t="s">
        <v>252</v>
      </c>
      <c r="F261" t="s">
        <v>253</v>
      </c>
      <c r="G261" t="s">
        <v>253</v>
      </c>
      <c r="H261" t="s">
        <v>745</v>
      </c>
      <c r="I261" t="s">
        <v>809</v>
      </c>
      <c r="J261" t="s">
        <v>810</v>
      </c>
      <c r="K261" t="s">
        <v>355</v>
      </c>
      <c r="L261" t="s">
        <v>93</v>
      </c>
      <c r="M261">
        <v>42227.28</v>
      </c>
      <c r="N261" t="s">
        <v>305</v>
      </c>
      <c r="O261">
        <v>36750.050000000003</v>
      </c>
      <c r="P261" t="s">
        <v>305</v>
      </c>
      <c r="Q261">
        <v>0</v>
      </c>
      <c r="R261">
        <v>0</v>
      </c>
      <c r="S261">
        <v>82385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 t="s">
        <v>855</v>
      </c>
      <c r="AE261" s="3">
        <v>43950</v>
      </c>
      <c r="AF261" s="3">
        <v>43921</v>
      </c>
    </row>
    <row r="262" spans="1:32" x14ac:dyDescent="0.25">
      <c r="A262" s="4">
        <v>2020</v>
      </c>
      <c r="B262" s="3">
        <v>43831</v>
      </c>
      <c r="C262" s="3">
        <v>43921</v>
      </c>
      <c r="D262" t="s">
        <v>83</v>
      </c>
      <c r="E262" t="s">
        <v>257</v>
      </c>
      <c r="F262" t="s">
        <v>295</v>
      </c>
      <c r="G262" t="s">
        <v>295</v>
      </c>
      <c r="H262" t="s">
        <v>745</v>
      </c>
      <c r="I262" t="s">
        <v>864</v>
      </c>
      <c r="J262" t="s">
        <v>479</v>
      </c>
      <c r="K262" t="s">
        <v>423</v>
      </c>
      <c r="L262" t="s">
        <v>93</v>
      </c>
      <c r="M262">
        <v>38661.93</v>
      </c>
      <c r="N262" t="s">
        <v>305</v>
      </c>
      <c r="O262">
        <v>34130.18</v>
      </c>
      <c r="P262" t="s">
        <v>305</v>
      </c>
      <c r="Q262">
        <v>0</v>
      </c>
      <c r="R262">
        <v>0</v>
      </c>
      <c r="S262">
        <v>82754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 t="s">
        <v>855</v>
      </c>
      <c r="AE262" s="3">
        <v>43950</v>
      </c>
      <c r="AF262" s="3">
        <v>43921</v>
      </c>
    </row>
    <row r="263" spans="1:32" x14ac:dyDescent="0.25">
      <c r="A263" s="4">
        <v>2020</v>
      </c>
      <c r="B263" s="3">
        <v>43831</v>
      </c>
      <c r="C263" s="3">
        <v>43921</v>
      </c>
      <c r="D263" t="s">
        <v>83</v>
      </c>
      <c r="E263" t="s">
        <v>227</v>
      </c>
      <c r="F263" t="s">
        <v>228</v>
      </c>
      <c r="G263" t="s">
        <v>228</v>
      </c>
      <c r="H263" t="s">
        <v>811</v>
      </c>
      <c r="I263" t="s">
        <v>812</v>
      </c>
      <c r="J263" t="s">
        <v>813</v>
      </c>
      <c r="K263" t="s">
        <v>814</v>
      </c>
      <c r="L263" t="s">
        <v>93</v>
      </c>
      <c r="M263">
        <v>58283.11</v>
      </c>
      <c r="N263" t="s">
        <v>305</v>
      </c>
      <c r="O263">
        <v>50184.07</v>
      </c>
      <c r="P263" t="s">
        <v>305</v>
      </c>
      <c r="Q263">
        <v>0</v>
      </c>
      <c r="R263">
        <v>0</v>
      </c>
      <c r="S263">
        <v>9480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 t="s">
        <v>855</v>
      </c>
      <c r="AE263" s="3">
        <v>43950</v>
      </c>
      <c r="AF263" s="3">
        <v>43921</v>
      </c>
    </row>
    <row r="264" spans="1:32" x14ac:dyDescent="0.25">
      <c r="A264" s="4">
        <v>2020</v>
      </c>
      <c r="B264" s="3">
        <v>43831</v>
      </c>
      <c r="C264" s="3">
        <v>43921</v>
      </c>
      <c r="D264" t="s">
        <v>83</v>
      </c>
      <c r="E264" t="s">
        <v>241</v>
      </c>
      <c r="F264" t="s">
        <v>300</v>
      </c>
      <c r="G264" t="s">
        <v>300</v>
      </c>
      <c r="H264" t="s">
        <v>811</v>
      </c>
      <c r="I264" t="s">
        <v>815</v>
      </c>
      <c r="J264" t="s">
        <v>816</v>
      </c>
      <c r="K264" t="s">
        <v>484</v>
      </c>
      <c r="L264" t="s">
        <v>94</v>
      </c>
      <c r="M264">
        <v>35825.03</v>
      </c>
      <c r="N264" t="s">
        <v>305</v>
      </c>
      <c r="O264">
        <v>31243.07</v>
      </c>
      <c r="P264" t="s">
        <v>305</v>
      </c>
      <c r="Q264">
        <v>0</v>
      </c>
      <c r="R264">
        <v>0</v>
      </c>
      <c r="S264">
        <v>17070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 t="s">
        <v>855</v>
      </c>
      <c r="AE264" s="3">
        <v>43950</v>
      </c>
      <c r="AF264" s="3">
        <v>43921</v>
      </c>
    </row>
    <row r="265" spans="1:32" x14ac:dyDescent="0.25">
      <c r="A265" s="4">
        <v>2020</v>
      </c>
      <c r="B265" s="3">
        <v>43831</v>
      </c>
      <c r="C265" s="3">
        <v>43921</v>
      </c>
      <c r="D265" t="s">
        <v>83</v>
      </c>
      <c r="E265" t="s">
        <v>230</v>
      </c>
      <c r="F265" t="s">
        <v>231</v>
      </c>
      <c r="G265" t="s">
        <v>231</v>
      </c>
      <c r="H265" t="s">
        <v>811</v>
      </c>
      <c r="I265" t="s">
        <v>344</v>
      </c>
      <c r="J265" t="s">
        <v>577</v>
      </c>
      <c r="K265" t="s">
        <v>435</v>
      </c>
      <c r="L265" t="s">
        <v>94</v>
      </c>
      <c r="M265">
        <v>55462.65</v>
      </c>
      <c r="N265" t="s">
        <v>305</v>
      </c>
      <c r="O265">
        <v>47243.45</v>
      </c>
      <c r="P265" t="s">
        <v>305</v>
      </c>
      <c r="Q265">
        <v>0</v>
      </c>
      <c r="R265">
        <v>0</v>
      </c>
      <c r="S265">
        <v>28414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 t="s">
        <v>855</v>
      </c>
      <c r="AE265" s="3">
        <v>43950</v>
      </c>
      <c r="AF265" s="3">
        <v>43921</v>
      </c>
    </row>
    <row r="266" spans="1:32" x14ac:dyDescent="0.25">
      <c r="A266" s="4">
        <v>2020</v>
      </c>
      <c r="B266" s="3">
        <v>43831</v>
      </c>
      <c r="C266" s="3">
        <v>43921</v>
      </c>
      <c r="D266" t="s">
        <v>83</v>
      </c>
      <c r="E266" t="s">
        <v>298</v>
      </c>
      <c r="F266" t="s">
        <v>299</v>
      </c>
      <c r="G266" t="s">
        <v>299</v>
      </c>
      <c r="H266" t="s">
        <v>811</v>
      </c>
      <c r="I266" t="s">
        <v>817</v>
      </c>
      <c r="J266" t="s">
        <v>324</v>
      </c>
      <c r="K266" t="s">
        <v>325</v>
      </c>
      <c r="L266" t="s">
        <v>94</v>
      </c>
      <c r="M266">
        <v>27420.59</v>
      </c>
      <c r="N266" t="s">
        <v>305</v>
      </c>
      <c r="O266">
        <v>23640.22</v>
      </c>
      <c r="P266" t="s">
        <v>305</v>
      </c>
      <c r="Q266">
        <v>0</v>
      </c>
      <c r="R266">
        <v>0</v>
      </c>
      <c r="S266">
        <v>36838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 t="s">
        <v>855</v>
      </c>
      <c r="AE266" s="3">
        <v>43950</v>
      </c>
      <c r="AF266" s="3">
        <v>43921</v>
      </c>
    </row>
    <row r="267" spans="1:32" x14ac:dyDescent="0.25">
      <c r="A267" s="4">
        <v>2020</v>
      </c>
      <c r="B267" s="3">
        <v>43831</v>
      </c>
      <c r="C267" s="3">
        <v>43921</v>
      </c>
      <c r="D267" t="s">
        <v>83</v>
      </c>
      <c r="E267" t="s">
        <v>252</v>
      </c>
      <c r="F267" t="s">
        <v>253</v>
      </c>
      <c r="G267" t="s">
        <v>253</v>
      </c>
      <c r="H267" t="s">
        <v>811</v>
      </c>
      <c r="I267" t="s">
        <v>818</v>
      </c>
      <c r="J267" t="s">
        <v>819</v>
      </c>
      <c r="K267" t="s">
        <v>502</v>
      </c>
      <c r="L267" t="s">
        <v>94</v>
      </c>
      <c r="M267">
        <v>40216.44</v>
      </c>
      <c r="N267" t="s">
        <v>305</v>
      </c>
      <c r="O267">
        <v>35344.67</v>
      </c>
      <c r="P267" t="s">
        <v>305</v>
      </c>
      <c r="Q267">
        <v>0</v>
      </c>
      <c r="R267">
        <v>0</v>
      </c>
      <c r="S267">
        <v>37615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 t="s">
        <v>855</v>
      </c>
      <c r="AE267" s="3">
        <v>43950</v>
      </c>
      <c r="AF267" s="3">
        <v>43921</v>
      </c>
    </row>
    <row r="268" spans="1:32" x14ac:dyDescent="0.25">
      <c r="A268" s="4">
        <v>2020</v>
      </c>
      <c r="B268" s="3">
        <v>43831</v>
      </c>
      <c r="C268" s="3">
        <v>43921</v>
      </c>
      <c r="D268" t="s">
        <v>83</v>
      </c>
      <c r="E268" t="s">
        <v>252</v>
      </c>
      <c r="F268" t="s">
        <v>253</v>
      </c>
      <c r="G268" t="s">
        <v>253</v>
      </c>
      <c r="H268" t="s">
        <v>811</v>
      </c>
      <c r="I268" t="s">
        <v>729</v>
      </c>
      <c r="J268" t="s">
        <v>333</v>
      </c>
      <c r="K268" t="s">
        <v>820</v>
      </c>
      <c r="L268" t="s">
        <v>93</v>
      </c>
      <c r="M268">
        <v>45216.44</v>
      </c>
      <c r="N268" t="s">
        <v>305</v>
      </c>
      <c r="O268">
        <v>38401.67</v>
      </c>
      <c r="P268" t="s">
        <v>305</v>
      </c>
      <c r="Q268">
        <v>0</v>
      </c>
      <c r="R268">
        <v>0</v>
      </c>
      <c r="S268">
        <v>37708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 t="s">
        <v>855</v>
      </c>
      <c r="AE268" s="3">
        <v>43950</v>
      </c>
      <c r="AF268" s="3">
        <v>43921</v>
      </c>
    </row>
    <row r="269" spans="1:32" x14ac:dyDescent="0.25">
      <c r="A269" s="4">
        <v>2020</v>
      </c>
      <c r="B269" s="3">
        <v>43831</v>
      </c>
      <c r="C269" s="3">
        <v>43921</v>
      </c>
      <c r="D269" t="s">
        <v>83</v>
      </c>
      <c r="E269" t="s">
        <v>230</v>
      </c>
      <c r="F269" t="s">
        <v>231</v>
      </c>
      <c r="G269" t="s">
        <v>231</v>
      </c>
      <c r="H269" t="s">
        <v>811</v>
      </c>
      <c r="I269" t="s">
        <v>821</v>
      </c>
      <c r="J269" t="s">
        <v>822</v>
      </c>
      <c r="K269" t="s">
        <v>799</v>
      </c>
      <c r="L269" t="s">
        <v>94</v>
      </c>
      <c r="M269">
        <v>55462.65</v>
      </c>
      <c r="N269" t="s">
        <v>305</v>
      </c>
      <c r="O269">
        <v>47221.45</v>
      </c>
      <c r="P269" t="s">
        <v>305</v>
      </c>
      <c r="Q269">
        <v>0</v>
      </c>
      <c r="R269">
        <v>0</v>
      </c>
      <c r="S269">
        <v>37774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 t="s">
        <v>855</v>
      </c>
      <c r="AE269" s="3">
        <v>43950</v>
      </c>
      <c r="AF269" s="3">
        <v>43921</v>
      </c>
    </row>
    <row r="270" spans="1:32" x14ac:dyDescent="0.25">
      <c r="A270" s="4">
        <v>2020</v>
      </c>
      <c r="B270" s="3">
        <v>43831</v>
      </c>
      <c r="C270" s="3">
        <v>43921</v>
      </c>
      <c r="D270" t="s">
        <v>83</v>
      </c>
      <c r="E270" t="s">
        <v>252</v>
      </c>
      <c r="F270" t="s">
        <v>253</v>
      </c>
      <c r="G270" t="s">
        <v>253</v>
      </c>
      <c r="H270" t="s">
        <v>811</v>
      </c>
      <c r="I270" t="s">
        <v>723</v>
      </c>
      <c r="J270" t="s">
        <v>823</v>
      </c>
      <c r="K270" t="s">
        <v>409</v>
      </c>
      <c r="L270" t="s">
        <v>94</v>
      </c>
      <c r="M270">
        <v>40216.44</v>
      </c>
      <c r="N270" t="s">
        <v>305</v>
      </c>
      <c r="O270">
        <v>35344.67</v>
      </c>
      <c r="P270" t="s">
        <v>305</v>
      </c>
      <c r="Q270">
        <v>0</v>
      </c>
      <c r="R270">
        <v>0</v>
      </c>
      <c r="S270">
        <v>38224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 t="s">
        <v>855</v>
      </c>
      <c r="AE270" s="3">
        <v>43950</v>
      </c>
      <c r="AF270" s="3">
        <v>43921</v>
      </c>
    </row>
    <row r="271" spans="1:32" x14ac:dyDescent="0.25">
      <c r="A271" s="4">
        <v>2020</v>
      </c>
      <c r="B271" s="3">
        <v>43831</v>
      </c>
      <c r="C271" s="3">
        <v>43921</v>
      </c>
      <c r="D271" t="s">
        <v>83</v>
      </c>
      <c r="E271" t="s">
        <v>236</v>
      </c>
      <c r="F271" t="s">
        <v>242</v>
      </c>
      <c r="G271" t="s">
        <v>242</v>
      </c>
      <c r="H271" t="s">
        <v>811</v>
      </c>
      <c r="I271" t="s">
        <v>824</v>
      </c>
      <c r="J271" t="s">
        <v>303</v>
      </c>
      <c r="K271" t="s">
        <v>432</v>
      </c>
      <c r="L271" t="s">
        <v>93</v>
      </c>
      <c r="M271">
        <v>31263.09</v>
      </c>
      <c r="N271" t="s">
        <v>305</v>
      </c>
      <c r="O271">
        <v>27794.560000000001</v>
      </c>
      <c r="P271" t="s">
        <v>305</v>
      </c>
      <c r="Q271">
        <v>0</v>
      </c>
      <c r="R271">
        <v>0</v>
      </c>
      <c r="S271">
        <v>81348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 t="s">
        <v>855</v>
      </c>
      <c r="AE271" s="3">
        <v>43950</v>
      </c>
      <c r="AF271" s="3">
        <v>43921</v>
      </c>
    </row>
    <row r="272" spans="1:32" x14ac:dyDescent="0.25">
      <c r="A272" s="4">
        <v>2020</v>
      </c>
      <c r="B272" s="3">
        <v>43831</v>
      </c>
      <c r="C272" s="3">
        <v>43921</v>
      </c>
      <c r="D272" t="s">
        <v>83</v>
      </c>
      <c r="E272" t="s">
        <v>230</v>
      </c>
      <c r="F272" t="s">
        <v>231</v>
      </c>
      <c r="G272" t="s">
        <v>231</v>
      </c>
      <c r="H272" t="s">
        <v>811</v>
      </c>
      <c r="I272" t="s">
        <v>825</v>
      </c>
      <c r="J272" t="s">
        <v>543</v>
      </c>
      <c r="K272" t="s">
        <v>622</v>
      </c>
      <c r="L272" t="s">
        <v>93</v>
      </c>
      <c r="M272">
        <v>55462.65</v>
      </c>
      <c r="N272" t="s">
        <v>305</v>
      </c>
      <c r="O272">
        <v>47243.45</v>
      </c>
      <c r="P272" t="s">
        <v>305</v>
      </c>
      <c r="Q272">
        <v>0</v>
      </c>
      <c r="R272">
        <v>0</v>
      </c>
      <c r="S272">
        <v>82707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 t="s">
        <v>855</v>
      </c>
      <c r="AE272" s="3">
        <v>43950</v>
      </c>
      <c r="AF272" s="3">
        <v>43921</v>
      </c>
    </row>
    <row r="273" spans="1:32" x14ac:dyDescent="0.25">
      <c r="A273" s="4">
        <v>2020</v>
      </c>
      <c r="B273" s="3">
        <v>43831</v>
      </c>
      <c r="C273" s="3">
        <v>43921</v>
      </c>
      <c r="D273" t="s">
        <v>83</v>
      </c>
      <c r="E273" t="s">
        <v>230</v>
      </c>
      <c r="F273" t="s">
        <v>231</v>
      </c>
      <c r="G273" t="s">
        <v>231</v>
      </c>
      <c r="H273" t="s">
        <v>811</v>
      </c>
      <c r="I273" t="s">
        <v>826</v>
      </c>
      <c r="J273" t="s">
        <v>827</v>
      </c>
      <c r="K273" t="s">
        <v>828</v>
      </c>
      <c r="L273" t="s">
        <v>94</v>
      </c>
      <c r="M273">
        <v>55462.65</v>
      </c>
      <c r="N273" t="s">
        <v>305</v>
      </c>
      <c r="O273">
        <v>47243.45</v>
      </c>
      <c r="P273" t="s">
        <v>305</v>
      </c>
      <c r="Q273">
        <v>0</v>
      </c>
      <c r="R273">
        <v>0</v>
      </c>
      <c r="S273">
        <v>82708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 t="s">
        <v>855</v>
      </c>
      <c r="AE273" s="3">
        <v>43950</v>
      </c>
      <c r="AF273" s="3">
        <v>43921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3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841</v>
      </c>
      <c r="C4">
        <v>0</v>
      </c>
      <c r="D4">
        <v>0</v>
      </c>
      <c r="E4" t="s">
        <v>305</v>
      </c>
      <c r="F4" t="s">
        <v>842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843</v>
      </c>
      <c r="C4">
        <v>0</v>
      </c>
      <c r="D4">
        <v>0</v>
      </c>
      <c r="E4" t="s">
        <v>305</v>
      </c>
      <c r="F4" t="s">
        <v>844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845</v>
      </c>
      <c r="C4">
        <v>0</v>
      </c>
      <c r="D4">
        <v>0</v>
      </c>
      <c r="E4" t="s">
        <v>305</v>
      </c>
      <c r="F4" t="s">
        <v>846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847</v>
      </c>
      <c r="C4">
        <v>0</v>
      </c>
      <c r="D4">
        <v>0</v>
      </c>
      <c r="E4" t="s">
        <v>305</v>
      </c>
      <c r="F4" t="s">
        <v>848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849</v>
      </c>
      <c r="C4">
        <v>0</v>
      </c>
      <c r="D4">
        <v>0</v>
      </c>
      <c r="E4" t="s">
        <v>305</v>
      </c>
      <c r="F4" t="s">
        <v>850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851</v>
      </c>
      <c r="C4">
        <v>0</v>
      </c>
      <c r="D4">
        <v>0</v>
      </c>
      <c r="E4" t="s">
        <v>305</v>
      </c>
      <c r="F4" t="s">
        <v>852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853</v>
      </c>
      <c r="C4" t="s">
        <v>854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829</v>
      </c>
      <c r="C4">
        <v>0</v>
      </c>
      <c r="D4">
        <v>0</v>
      </c>
      <c r="E4" t="s">
        <v>305</v>
      </c>
      <c r="F4" t="s">
        <v>830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831</v>
      </c>
      <c r="C4" t="s">
        <v>832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9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1274</v>
      </c>
      <c r="B4" t="s">
        <v>833</v>
      </c>
      <c r="C4">
        <v>109691.79</v>
      </c>
      <c r="D4">
        <v>92376.72</v>
      </c>
      <c r="E4" t="s">
        <v>305</v>
      </c>
      <c r="F4" t="s">
        <v>834</v>
      </c>
    </row>
    <row r="5" spans="1:6" x14ac:dyDescent="0.25">
      <c r="A5">
        <v>13513</v>
      </c>
      <c r="B5" t="s">
        <v>833</v>
      </c>
      <c r="C5">
        <v>109691.79</v>
      </c>
      <c r="D5">
        <v>92376.72</v>
      </c>
      <c r="E5" t="s">
        <v>305</v>
      </c>
      <c r="F5" t="s">
        <v>834</v>
      </c>
    </row>
    <row r="6" spans="1:6" x14ac:dyDescent="0.25">
      <c r="A6">
        <v>3495</v>
      </c>
      <c r="B6" t="s">
        <v>833</v>
      </c>
      <c r="C6">
        <v>229122.57</v>
      </c>
      <c r="D6">
        <v>191674.11</v>
      </c>
      <c r="E6" t="s">
        <v>305</v>
      </c>
      <c r="F6" t="s">
        <v>834</v>
      </c>
    </row>
    <row r="7" spans="1:6" x14ac:dyDescent="0.25">
      <c r="A7">
        <v>19998</v>
      </c>
      <c r="B7" t="s">
        <v>833</v>
      </c>
      <c r="C7">
        <v>41473.050000000003</v>
      </c>
      <c r="D7">
        <v>35721.620000000003</v>
      </c>
      <c r="E7" t="s">
        <v>305</v>
      </c>
      <c r="F7" t="s">
        <v>834</v>
      </c>
    </row>
    <row r="8" spans="1:6" x14ac:dyDescent="0.25">
      <c r="A8">
        <v>20973</v>
      </c>
      <c r="B8" t="s">
        <v>833</v>
      </c>
      <c r="C8">
        <v>33368.839999999997</v>
      </c>
      <c r="D8">
        <v>29176.18</v>
      </c>
      <c r="E8" t="s">
        <v>305</v>
      </c>
      <c r="F8" t="s">
        <v>834</v>
      </c>
    </row>
    <row r="9" spans="1:6" x14ac:dyDescent="0.25">
      <c r="A9">
        <v>21169</v>
      </c>
      <c r="B9" t="s">
        <v>833</v>
      </c>
      <c r="C9">
        <v>67697.91</v>
      </c>
      <c r="D9">
        <v>57214.37</v>
      </c>
      <c r="E9" t="s">
        <v>305</v>
      </c>
      <c r="F9" t="s">
        <v>834</v>
      </c>
    </row>
    <row r="10" spans="1:6" x14ac:dyDescent="0.25">
      <c r="A10">
        <v>26400</v>
      </c>
      <c r="B10" t="s">
        <v>833</v>
      </c>
      <c r="C10">
        <v>55569.48</v>
      </c>
      <c r="D10">
        <v>47654.79</v>
      </c>
      <c r="E10" t="s">
        <v>305</v>
      </c>
      <c r="F10" t="s">
        <v>834</v>
      </c>
    </row>
    <row r="11" spans="1:6" x14ac:dyDescent="0.25">
      <c r="A11">
        <v>26950</v>
      </c>
      <c r="B11" t="s">
        <v>833</v>
      </c>
      <c r="C11">
        <v>51962.67</v>
      </c>
      <c r="D11">
        <v>44416.67</v>
      </c>
      <c r="E11" t="s">
        <v>305</v>
      </c>
      <c r="F11" t="s">
        <v>834</v>
      </c>
    </row>
    <row r="12" spans="1:6" x14ac:dyDescent="0.25">
      <c r="A12">
        <v>26946</v>
      </c>
      <c r="B12" t="s">
        <v>833</v>
      </c>
      <c r="C12">
        <v>54524.480000000003</v>
      </c>
      <c r="D12">
        <v>46609.79</v>
      </c>
      <c r="E12" t="s">
        <v>305</v>
      </c>
      <c r="F12" t="s">
        <v>834</v>
      </c>
    </row>
    <row r="13" spans="1:6" x14ac:dyDescent="0.25">
      <c r="A13">
        <v>24510</v>
      </c>
      <c r="B13" t="s">
        <v>833</v>
      </c>
      <c r="C13">
        <v>36584.410000000003</v>
      </c>
      <c r="D13">
        <v>31885.360000000001</v>
      </c>
      <c r="E13" t="s">
        <v>305</v>
      </c>
      <c r="F13" t="s">
        <v>834</v>
      </c>
    </row>
    <row r="14" spans="1:6" x14ac:dyDescent="0.25">
      <c r="A14">
        <v>32287</v>
      </c>
      <c r="B14" t="s">
        <v>833</v>
      </c>
      <c r="C14">
        <v>39822.31</v>
      </c>
      <c r="D14">
        <v>34287.949999999997</v>
      </c>
      <c r="E14" t="s">
        <v>305</v>
      </c>
      <c r="F14" t="s">
        <v>834</v>
      </c>
    </row>
    <row r="15" spans="1:6" x14ac:dyDescent="0.25">
      <c r="A15">
        <v>35950</v>
      </c>
      <c r="B15" t="s">
        <v>833</v>
      </c>
      <c r="C15">
        <v>36584.410000000003</v>
      </c>
      <c r="D15">
        <v>31885.360000000001</v>
      </c>
      <c r="E15" t="s">
        <v>305</v>
      </c>
      <c r="F15" t="s">
        <v>834</v>
      </c>
    </row>
    <row r="16" spans="1:6" x14ac:dyDescent="0.25">
      <c r="A16">
        <v>33294</v>
      </c>
      <c r="B16" t="s">
        <v>833</v>
      </c>
      <c r="C16">
        <v>58235.8</v>
      </c>
      <c r="D16">
        <v>49161.78</v>
      </c>
      <c r="E16" t="s">
        <v>305</v>
      </c>
      <c r="F16" t="s">
        <v>834</v>
      </c>
    </row>
    <row r="17" spans="1:6" x14ac:dyDescent="0.25">
      <c r="A17">
        <v>34173</v>
      </c>
      <c r="B17" t="s">
        <v>833</v>
      </c>
      <c r="C17">
        <v>105151.29</v>
      </c>
      <c r="D17">
        <v>88767.49</v>
      </c>
      <c r="E17" t="s">
        <v>305</v>
      </c>
      <c r="F17" t="s">
        <v>834</v>
      </c>
    </row>
    <row r="18" spans="1:6" x14ac:dyDescent="0.25">
      <c r="A18">
        <v>35901</v>
      </c>
      <c r="B18" t="s">
        <v>833</v>
      </c>
      <c r="C18">
        <v>35652.17</v>
      </c>
      <c r="D18">
        <v>30767.97</v>
      </c>
      <c r="E18" t="s">
        <v>305</v>
      </c>
      <c r="F18" t="s">
        <v>834</v>
      </c>
    </row>
    <row r="19" spans="1:6" x14ac:dyDescent="0.25">
      <c r="A19">
        <v>35999</v>
      </c>
      <c r="B19" t="s">
        <v>833</v>
      </c>
      <c r="C19">
        <v>43404.77</v>
      </c>
      <c r="D19">
        <v>36653</v>
      </c>
      <c r="E19" t="s">
        <v>305</v>
      </c>
      <c r="F19" t="s">
        <v>834</v>
      </c>
    </row>
    <row r="20" spans="1:6" x14ac:dyDescent="0.25">
      <c r="A20">
        <v>35997</v>
      </c>
      <c r="B20" t="s">
        <v>833</v>
      </c>
      <c r="C20">
        <v>45224.81</v>
      </c>
      <c r="D20">
        <v>38091.629999999997</v>
      </c>
      <c r="E20" t="s">
        <v>305</v>
      </c>
      <c r="F20" t="s">
        <v>834</v>
      </c>
    </row>
    <row r="21" spans="1:6" x14ac:dyDescent="0.25">
      <c r="A21">
        <v>35452</v>
      </c>
      <c r="B21" t="s">
        <v>833</v>
      </c>
      <c r="C21">
        <v>27115.29</v>
      </c>
      <c r="D21">
        <v>24359.94</v>
      </c>
      <c r="E21" t="s">
        <v>305</v>
      </c>
      <c r="F21" t="s">
        <v>834</v>
      </c>
    </row>
    <row r="22" spans="1:6" x14ac:dyDescent="0.25">
      <c r="A22">
        <v>37802</v>
      </c>
      <c r="B22" t="s">
        <v>833</v>
      </c>
      <c r="C22">
        <v>55462.65</v>
      </c>
      <c r="D22">
        <v>47221.45</v>
      </c>
      <c r="E22" t="s">
        <v>305</v>
      </c>
      <c r="F22" t="s">
        <v>834</v>
      </c>
    </row>
    <row r="23" spans="1:6" x14ac:dyDescent="0.25">
      <c r="A23">
        <v>38938</v>
      </c>
      <c r="B23" t="s">
        <v>833</v>
      </c>
      <c r="C23">
        <v>27070.23</v>
      </c>
      <c r="D23">
        <v>23870.52</v>
      </c>
      <c r="E23" t="s">
        <v>305</v>
      </c>
      <c r="F23" t="s">
        <v>834</v>
      </c>
    </row>
    <row r="24" spans="1:6" x14ac:dyDescent="0.25">
      <c r="A24">
        <v>36623</v>
      </c>
      <c r="B24" t="s">
        <v>833</v>
      </c>
      <c r="C24">
        <v>34937.81</v>
      </c>
      <c r="D24">
        <v>30330.97</v>
      </c>
      <c r="E24" t="s">
        <v>305</v>
      </c>
      <c r="F24" t="s">
        <v>834</v>
      </c>
    </row>
    <row r="25" spans="1:6" x14ac:dyDescent="0.25">
      <c r="A25">
        <v>36839</v>
      </c>
      <c r="B25" t="s">
        <v>833</v>
      </c>
      <c r="C25">
        <v>28408.01</v>
      </c>
      <c r="D25">
        <v>25509.41</v>
      </c>
      <c r="E25" t="s">
        <v>305</v>
      </c>
      <c r="F25" t="s">
        <v>834</v>
      </c>
    </row>
    <row r="26" spans="1:6" x14ac:dyDescent="0.25">
      <c r="A26">
        <v>37707</v>
      </c>
      <c r="B26" t="s">
        <v>833</v>
      </c>
      <c r="C26">
        <v>29834.39</v>
      </c>
      <c r="D26">
        <v>26822.12</v>
      </c>
      <c r="E26" t="s">
        <v>305</v>
      </c>
      <c r="F26" t="s">
        <v>834</v>
      </c>
    </row>
    <row r="27" spans="1:6" x14ac:dyDescent="0.25">
      <c r="A27">
        <v>38198</v>
      </c>
      <c r="B27" t="s">
        <v>833</v>
      </c>
      <c r="C27">
        <v>24236.47</v>
      </c>
      <c r="D27">
        <v>21520.12</v>
      </c>
      <c r="E27" t="s">
        <v>305</v>
      </c>
      <c r="F27" t="s">
        <v>834</v>
      </c>
    </row>
    <row r="28" spans="1:6" x14ac:dyDescent="0.25">
      <c r="A28">
        <v>34330</v>
      </c>
      <c r="B28" t="s">
        <v>833</v>
      </c>
      <c r="C28">
        <v>35009.22</v>
      </c>
      <c r="D28">
        <v>30609.3</v>
      </c>
      <c r="E28" t="s">
        <v>305</v>
      </c>
      <c r="F28" t="s">
        <v>834</v>
      </c>
    </row>
    <row r="29" spans="1:6" x14ac:dyDescent="0.25">
      <c r="A29">
        <v>38795</v>
      </c>
      <c r="B29" t="s">
        <v>833</v>
      </c>
      <c r="C29">
        <v>27070.23</v>
      </c>
      <c r="D29">
        <v>23870.52</v>
      </c>
      <c r="E29" t="s">
        <v>305</v>
      </c>
      <c r="F29" t="s">
        <v>834</v>
      </c>
    </row>
    <row r="30" spans="1:6" x14ac:dyDescent="0.25">
      <c r="A30">
        <v>40257</v>
      </c>
      <c r="B30" t="s">
        <v>833</v>
      </c>
      <c r="C30">
        <v>55462.65</v>
      </c>
      <c r="D30">
        <v>47221.45</v>
      </c>
      <c r="E30" t="s">
        <v>305</v>
      </c>
      <c r="F30" t="s">
        <v>834</v>
      </c>
    </row>
    <row r="31" spans="1:6" x14ac:dyDescent="0.25">
      <c r="A31">
        <v>37452</v>
      </c>
      <c r="B31" t="s">
        <v>833</v>
      </c>
      <c r="C31">
        <v>100610.73</v>
      </c>
      <c r="D31">
        <v>85158.17</v>
      </c>
      <c r="E31" t="s">
        <v>305</v>
      </c>
      <c r="F31" t="s">
        <v>834</v>
      </c>
    </row>
    <row r="32" spans="1:6" x14ac:dyDescent="0.25">
      <c r="A32">
        <v>82609</v>
      </c>
      <c r="B32" t="s">
        <v>833</v>
      </c>
      <c r="C32">
        <v>25884.09</v>
      </c>
      <c r="D32">
        <v>23344.55</v>
      </c>
      <c r="E32" t="s">
        <v>305</v>
      </c>
      <c r="F32" t="s">
        <v>834</v>
      </c>
    </row>
    <row r="33" spans="1:6" x14ac:dyDescent="0.25">
      <c r="A33">
        <v>40435</v>
      </c>
      <c r="B33" t="s">
        <v>833</v>
      </c>
      <c r="C33">
        <v>32763.23</v>
      </c>
      <c r="D33">
        <v>29177.43</v>
      </c>
      <c r="E33" t="s">
        <v>305</v>
      </c>
      <c r="F33" t="s">
        <v>834</v>
      </c>
    </row>
    <row r="34" spans="1:6" x14ac:dyDescent="0.25">
      <c r="A34">
        <v>40928</v>
      </c>
      <c r="B34" t="s">
        <v>833</v>
      </c>
      <c r="C34">
        <v>19071.23</v>
      </c>
      <c r="D34">
        <v>16886.87</v>
      </c>
      <c r="E34" t="s">
        <v>305</v>
      </c>
      <c r="F34" t="s">
        <v>834</v>
      </c>
    </row>
    <row r="35" spans="1:6" x14ac:dyDescent="0.25">
      <c r="A35">
        <v>82042</v>
      </c>
      <c r="B35" t="s">
        <v>833</v>
      </c>
      <c r="C35">
        <v>33511.4</v>
      </c>
      <c r="D35">
        <v>29666.83</v>
      </c>
      <c r="E35" t="s">
        <v>305</v>
      </c>
      <c r="F35" t="s">
        <v>834</v>
      </c>
    </row>
    <row r="36" spans="1:6" x14ac:dyDescent="0.25">
      <c r="A36">
        <v>27483</v>
      </c>
      <c r="B36" t="s">
        <v>833</v>
      </c>
      <c r="C36">
        <v>51962.67</v>
      </c>
      <c r="D36">
        <v>44416.67</v>
      </c>
      <c r="E36" t="s">
        <v>305</v>
      </c>
      <c r="F36" t="s">
        <v>834</v>
      </c>
    </row>
    <row r="37" spans="1:6" x14ac:dyDescent="0.25">
      <c r="A37">
        <v>41101</v>
      </c>
      <c r="B37" t="s">
        <v>833</v>
      </c>
      <c r="C37">
        <v>27070.25</v>
      </c>
      <c r="D37">
        <v>23833.91</v>
      </c>
      <c r="E37" t="s">
        <v>305</v>
      </c>
      <c r="F37" t="s">
        <v>834</v>
      </c>
    </row>
    <row r="38" spans="1:6" x14ac:dyDescent="0.25">
      <c r="A38">
        <v>37613</v>
      </c>
      <c r="B38" t="s">
        <v>833</v>
      </c>
      <c r="C38">
        <v>44316.44</v>
      </c>
      <c r="D38">
        <v>37851.410000000003</v>
      </c>
      <c r="E38" t="s">
        <v>305</v>
      </c>
      <c r="F38" t="s">
        <v>834</v>
      </c>
    </row>
    <row r="39" spans="1:6" x14ac:dyDescent="0.25">
      <c r="A39">
        <v>37444</v>
      </c>
      <c r="B39" t="s">
        <v>833</v>
      </c>
      <c r="C39">
        <v>140680.94</v>
      </c>
      <c r="D39">
        <v>121275.98</v>
      </c>
      <c r="E39" t="s">
        <v>305</v>
      </c>
      <c r="F39" t="s">
        <v>834</v>
      </c>
    </row>
    <row r="40" spans="1:6" x14ac:dyDescent="0.25">
      <c r="A40">
        <v>39875</v>
      </c>
      <c r="B40" t="s">
        <v>833</v>
      </c>
      <c r="C40">
        <v>25884.09</v>
      </c>
      <c r="D40">
        <v>23344.55</v>
      </c>
      <c r="E40" t="s">
        <v>305</v>
      </c>
      <c r="F40" t="s">
        <v>834</v>
      </c>
    </row>
    <row r="41" spans="1:6" x14ac:dyDescent="0.25">
      <c r="A41">
        <v>31675</v>
      </c>
      <c r="B41" t="s">
        <v>833</v>
      </c>
      <c r="C41">
        <v>22978.34</v>
      </c>
      <c r="D41">
        <v>20385.560000000001</v>
      </c>
      <c r="E41" t="s">
        <v>305</v>
      </c>
      <c r="F41" t="s">
        <v>834</v>
      </c>
    </row>
    <row r="42" spans="1:6" x14ac:dyDescent="0.25">
      <c r="A42">
        <v>37445</v>
      </c>
      <c r="B42" t="s">
        <v>833</v>
      </c>
      <c r="C42">
        <v>140680.94</v>
      </c>
      <c r="D42">
        <v>121275.98</v>
      </c>
      <c r="E42" t="s">
        <v>305</v>
      </c>
      <c r="F42" t="s">
        <v>834</v>
      </c>
    </row>
    <row r="43" spans="1:6" x14ac:dyDescent="0.25">
      <c r="A43">
        <v>38000</v>
      </c>
      <c r="B43" t="s">
        <v>833</v>
      </c>
      <c r="C43">
        <v>100610.73</v>
      </c>
      <c r="D43">
        <v>85158.17</v>
      </c>
      <c r="E43" t="s">
        <v>305</v>
      </c>
      <c r="F43" t="s">
        <v>834</v>
      </c>
    </row>
    <row r="44" spans="1:6" x14ac:dyDescent="0.25">
      <c r="A44">
        <v>4238</v>
      </c>
      <c r="B44" t="s">
        <v>833</v>
      </c>
      <c r="C44">
        <v>69328.350000000006</v>
      </c>
      <c r="D44">
        <v>58035.13</v>
      </c>
      <c r="E44" t="s">
        <v>305</v>
      </c>
      <c r="F44" t="s">
        <v>834</v>
      </c>
    </row>
    <row r="45" spans="1:6" x14ac:dyDescent="0.25">
      <c r="A45">
        <v>15689</v>
      </c>
      <c r="B45" t="s">
        <v>833</v>
      </c>
      <c r="C45">
        <v>63782.07</v>
      </c>
      <c r="D45">
        <v>53570.51</v>
      </c>
      <c r="E45" t="s">
        <v>305</v>
      </c>
      <c r="F45" t="s">
        <v>834</v>
      </c>
    </row>
    <row r="46" spans="1:6" x14ac:dyDescent="0.25">
      <c r="A46">
        <v>17293</v>
      </c>
      <c r="B46" t="s">
        <v>833</v>
      </c>
      <c r="C46">
        <v>48327.41</v>
      </c>
      <c r="D46">
        <v>41005.21</v>
      </c>
      <c r="E46" t="s">
        <v>305</v>
      </c>
      <c r="F46" t="s">
        <v>834</v>
      </c>
    </row>
    <row r="47" spans="1:6" x14ac:dyDescent="0.25">
      <c r="A47">
        <v>10874</v>
      </c>
      <c r="B47" t="s">
        <v>833</v>
      </c>
      <c r="C47">
        <v>50824.49</v>
      </c>
      <c r="D47">
        <v>43929.55</v>
      </c>
      <c r="E47" t="s">
        <v>305</v>
      </c>
      <c r="F47" t="s">
        <v>834</v>
      </c>
    </row>
    <row r="48" spans="1:6" x14ac:dyDescent="0.25">
      <c r="A48">
        <v>14848</v>
      </c>
      <c r="B48" t="s">
        <v>833</v>
      </c>
      <c r="C48">
        <v>69328.350000000006</v>
      </c>
      <c r="D48">
        <v>58035.13</v>
      </c>
      <c r="E48" t="s">
        <v>305</v>
      </c>
      <c r="F48" t="s">
        <v>834</v>
      </c>
    </row>
    <row r="49" spans="1:6" x14ac:dyDescent="0.25">
      <c r="A49">
        <v>13793</v>
      </c>
      <c r="B49" t="s">
        <v>833</v>
      </c>
      <c r="C49">
        <v>56176.28</v>
      </c>
      <c r="D49">
        <v>48261.56</v>
      </c>
      <c r="E49" t="s">
        <v>305</v>
      </c>
      <c r="F49" t="s">
        <v>834</v>
      </c>
    </row>
    <row r="50" spans="1:6" x14ac:dyDescent="0.25">
      <c r="A50">
        <v>11018</v>
      </c>
      <c r="B50" t="s">
        <v>833</v>
      </c>
      <c r="C50">
        <v>44460.21</v>
      </c>
      <c r="D50">
        <v>38592.69</v>
      </c>
      <c r="E50" t="s">
        <v>305</v>
      </c>
      <c r="F50" t="s">
        <v>834</v>
      </c>
    </row>
    <row r="51" spans="1:6" x14ac:dyDescent="0.25">
      <c r="A51">
        <v>10519</v>
      </c>
      <c r="B51" t="s">
        <v>833</v>
      </c>
      <c r="C51">
        <v>47360.87</v>
      </c>
      <c r="D51">
        <v>39959.699999999997</v>
      </c>
      <c r="E51" t="s">
        <v>305</v>
      </c>
      <c r="F51" t="s">
        <v>834</v>
      </c>
    </row>
    <row r="52" spans="1:6" x14ac:dyDescent="0.25">
      <c r="A52">
        <v>17339</v>
      </c>
      <c r="B52" t="s">
        <v>833</v>
      </c>
      <c r="C52">
        <v>69328.350000000006</v>
      </c>
      <c r="D52">
        <v>58035.13</v>
      </c>
      <c r="E52" t="s">
        <v>305</v>
      </c>
      <c r="F52" t="s">
        <v>834</v>
      </c>
    </row>
    <row r="53" spans="1:6" x14ac:dyDescent="0.25">
      <c r="A53">
        <v>18390</v>
      </c>
      <c r="B53" t="s">
        <v>833</v>
      </c>
      <c r="C53">
        <v>49004.57</v>
      </c>
      <c r="D53">
        <v>42268.89</v>
      </c>
      <c r="E53" t="s">
        <v>305</v>
      </c>
      <c r="F53" t="s">
        <v>834</v>
      </c>
    </row>
    <row r="54" spans="1:6" x14ac:dyDescent="0.25">
      <c r="A54">
        <v>14016</v>
      </c>
      <c r="B54" t="s">
        <v>833</v>
      </c>
      <c r="C54">
        <v>49004.57</v>
      </c>
      <c r="D54">
        <v>42268.89</v>
      </c>
      <c r="E54" t="s">
        <v>305</v>
      </c>
      <c r="F54" t="s">
        <v>834</v>
      </c>
    </row>
    <row r="55" spans="1:6" x14ac:dyDescent="0.25">
      <c r="A55">
        <v>16745</v>
      </c>
      <c r="B55" t="s">
        <v>833</v>
      </c>
      <c r="C55">
        <v>42885.03</v>
      </c>
      <c r="D55">
        <v>37155.35</v>
      </c>
      <c r="E55" t="s">
        <v>305</v>
      </c>
      <c r="F55" t="s">
        <v>834</v>
      </c>
    </row>
    <row r="56" spans="1:6" x14ac:dyDescent="0.25">
      <c r="A56">
        <v>3881</v>
      </c>
      <c r="B56" t="s">
        <v>833</v>
      </c>
      <c r="C56">
        <v>46394.35</v>
      </c>
      <c r="D56">
        <v>39537.879999999997</v>
      </c>
      <c r="E56" t="s">
        <v>305</v>
      </c>
      <c r="F56" t="s">
        <v>834</v>
      </c>
    </row>
    <row r="57" spans="1:6" x14ac:dyDescent="0.25">
      <c r="A57">
        <v>6187</v>
      </c>
      <c r="B57" t="s">
        <v>833</v>
      </c>
      <c r="C57">
        <v>50824.49</v>
      </c>
      <c r="D57">
        <v>43929.55</v>
      </c>
      <c r="E57" t="s">
        <v>305</v>
      </c>
      <c r="F57" t="s">
        <v>834</v>
      </c>
    </row>
    <row r="58" spans="1:6" x14ac:dyDescent="0.25">
      <c r="A58">
        <v>10871</v>
      </c>
      <c r="B58" t="s">
        <v>833</v>
      </c>
      <c r="C58">
        <v>59622.35</v>
      </c>
      <c r="D58">
        <v>49727.86</v>
      </c>
      <c r="E58" t="s">
        <v>305</v>
      </c>
      <c r="F58" t="s">
        <v>834</v>
      </c>
    </row>
    <row r="59" spans="1:6" x14ac:dyDescent="0.25">
      <c r="A59">
        <v>15901</v>
      </c>
      <c r="B59" t="s">
        <v>833</v>
      </c>
      <c r="C59">
        <v>42885.03</v>
      </c>
      <c r="D59">
        <v>37155.35</v>
      </c>
      <c r="E59" t="s">
        <v>305</v>
      </c>
      <c r="F59" t="s">
        <v>834</v>
      </c>
    </row>
    <row r="60" spans="1:6" x14ac:dyDescent="0.25">
      <c r="A60">
        <v>11126</v>
      </c>
      <c r="B60" t="s">
        <v>833</v>
      </c>
      <c r="C60">
        <v>44460.21</v>
      </c>
      <c r="D60">
        <v>38592.69</v>
      </c>
      <c r="E60" t="s">
        <v>305</v>
      </c>
      <c r="F60" t="s">
        <v>834</v>
      </c>
    </row>
    <row r="61" spans="1:6" x14ac:dyDescent="0.25">
      <c r="A61">
        <v>13768</v>
      </c>
      <c r="B61" t="s">
        <v>833</v>
      </c>
      <c r="C61">
        <v>53668.18</v>
      </c>
      <c r="D61">
        <v>46165.81</v>
      </c>
      <c r="E61" t="s">
        <v>305</v>
      </c>
      <c r="F61" t="s">
        <v>834</v>
      </c>
    </row>
    <row r="62" spans="1:6" x14ac:dyDescent="0.25">
      <c r="A62">
        <v>14270</v>
      </c>
      <c r="B62" t="s">
        <v>833</v>
      </c>
      <c r="C62">
        <v>119491.79</v>
      </c>
      <c r="D62">
        <v>100461.72</v>
      </c>
      <c r="E62" t="s">
        <v>305</v>
      </c>
      <c r="F62" t="s">
        <v>834</v>
      </c>
    </row>
    <row r="63" spans="1:6" x14ac:dyDescent="0.25">
      <c r="A63">
        <v>14370</v>
      </c>
      <c r="B63" t="s">
        <v>833</v>
      </c>
      <c r="C63">
        <v>44461.23</v>
      </c>
      <c r="D63">
        <v>38186.86</v>
      </c>
      <c r="E63" t="s">
        <v>305</v>
      </c>
      <c r="F63" t="s">
        <v>834</v>
      </c>
    </row>
    <row r="64" spans="1:6" x14ac:dyDescent="0.25">
      <c r="A64">
        <v>16863</v>
      </c>
      <c r="B64" t="s">
        <v>833</v>
      </c>
      <c r="C64">
        <v>49004.57</v>
      </c>
      <c r="D64">
        <v>42268.89</v>
      </c>
      <c r="E64" t="s">
        <v>305</v>
      </c>
      <c r="F64" t="s">
        <v>834</v>
      </c>
    </row>
    <row r="65" spans="1:6" x14ac:dyDescent="0.25">
      <c r="A65">
        <v>15712</v>
      </c>
      <c r="B65" t="s">
        <v>833</v>
      </c>
      <c r="C65">
        <v>45229.54</v>
      </c>
      <c r="D65">
        <v>39189.269999999997</v>
      </c>
      <c r="E65" t="s">
        <v>305</v>
      </c>
      <c r="F65" t="s">
        <v>834</v>
      </c>
    </row>
    <row r="66" spans="1:6" x14ac:dyDescent="0.25">
      <c r="A66">
        <v>19095</v>
      </c>
      <c r="B66" t="s">
        <v>833</v>
      </c>
      <c r="C66">
        <v>56176.25</v>
      </c>
      <c r="D66">
        <v>48077.2</v>
      </c>
      <c r="E66" t="s">
        <v>305</v>
      </c>
      <c r="F66" t="s">
        <v>834</v>
      </c>
    </row>
    <row r="67" spans="1:6" x14ac:dyDescent="0.25">
      <c r="A67">
        <v>19981</v>
      </c>
      <c r="B67" t="s">
        <v>833</v>
      </c>
      <c r="C67">
        <v>47184.6</v>
      </c>
      <c r="D67">
        <v>40608.160000000003</v>
      </c>
      <c r="E67" t="s">
        <v>305</v>
      </c>
      <c r="F67" t="s">
        <v>834</v>
      </c>
    </row>
    <row r="68" spans="1:6" x14ac:dyDescent="0.25">
      <c r="A68">
        <v>19581</v>
      </c>
      <c r="B68" t="s">
        <v>833</v>
      </c>
      <c r="C68">
        <v>41309.9</v>
      </c>
      <c r="D68">
        <v>35718.06</v>
      </c>
      <c r="E68" t="s">
        <v>305</v>
      </c>
      <c r="F68" t="s">
        <v>834</v>
      </c>
    </row>
    <row r="69" spans="1:6" x14ac:dyDescent="0.25">
      <c r="A69">
        <v>20745</v>
      </c>
      <c r="B69" t="s">
        <v>833</v>
      </c>
      <c r="C69">
        <v>40595</v>
      </c>
      <c r="D69">
        <v>35484.71</v>
      </c>
      <c r="E69" t="s">
        <v>305</v>
      </c>
      <c r="F69" t="s">
        <v>834</v>
      </c>
    </row>
    <row r="70" spans="1:6" x14ac:dyDescent="0.25">
      <c r="A70">
        <v>19328</v>
      </c>
      <c r="B70" t="s">
        <v>833</v>
      </c>
      <c r="C70">
        <v>56176.25</v>
      </c>
      <c r="D70">
        <v>48077.2</v>
      </c>
      <c r="E70" t="s">
        <v>305</v>
      </c>
      <c r="F70" t="s">
        <v>834</v>
      </c>
    </row>
    <row r="71" spans="1:6" x14ac:dyDescent="0.25">
      <c r="A71">
        <v>20738</v>
      </c>
      <c r="B71" t="s">
        <v>833</v>
      </c>
      <c r="C71">
        <v>47184.6</v>
      </c>
      <c r="D71">
        <v>40608.160000000003</v>
      </c>
      <c r="E71" t="s">
        <v>305</v>
      </c>
      <c r="F71" t="s">
        <v>834</v>
      </c>
    </row>
    <row r="72" spans="1:6" x14ac:dyDescent="0.25">
      <c r="A72">
        <v>24749</v>
      </c>
      <c r="B72" t="s">
        <v>833</v>
      </c>
      <c r="C72">
        <v>38370.5</v>
      </c>
      <c r="D72">
        <v>34588.949999999997</v>
      </c>
      <c r="E72" t="s">
        <v>305</v>
      </c>
      <c r="F72" t="s">
        <v>834</v>
      </c>
    </row>
    <row r="73" spans="1:6" x14ac:dyDescent="0.25">
      <c r="A73">
        <v>26378</v>
      </c>
      <c r="B73" t="s">
        <v>833</v>
      </c>
      <c r="C73">
        <v>57229.7</v>
      </c>
      <c r="D73">
        <v>48086.95</v>
      </c>
      <c r="E73" t="s">
        <v>305</v>
      </c>
      <c r="F73" t="s">
        <v>834</v>
      </c>
    </row>
    <row r="74" spans="1:6" x14ac:dyDescent="0.25">
      <c r="A74">
        <v>21603</v>
      </c>
      <c r="B74" t="s">
        <v>833</v>
      </c>
      <c r="C74">
        <v>61008.93</v>
      </c>
      <c r="D74">
        <v>51366.17</v>
      </c>
      <c r="E74" t="s">
        <v>305</v>
      </c>
      <c r="F74" t="s">
        <v>834</v>
      </c>
    </row>
    <row r="75" spans="1:6" x14ac:dyDescent="0.25">
      <c r="A75">
        <v>23334</v>
      </c>
      <c r="B75" t="s">
        <v>833</v>
      </c>
      <c r="C75">
        <v>41309.9</v>
      </c>
      <c r="D75">
        <v>35718.06</v>
      </c>
      <c r="E75" t="s">
        <v>305</v>
      </c>
      <c r="F75" t="s">
        <v>834</v>
      </c>
    </row>
    <row r="76" spans="1:6" x14ac:dyDescent="0.25">
      <c r="A76">
        <v>21428</v>
      </c>
      <c r="B76" t="s">
        <v>833</v>
      </c>
      <c r="C76">
        <v>54069.440000000002</v>
      </c>
      <c r="D76">
        <v>46339.08</v>
      </c>
      <c r="E76" t="s">
        <v>305</v>
      </c>
      <c r="F76" t="s">
        <v>834</v>
      </c>
    </row>
    <row r="77" spans="1:6" x14ac:dyDescent="0.25">
      <c r="A77">
        <v>25762</v>
      </c>
      <c r="B77" t="s">
        <v>833</v>
      </c>
      <c r="C77">
        <v>38009.54</v>
      </c>
      <c r="D77">
        <v>32850.68</v>
      </c>
      <c r="E77" t="s">
        <v>305</v>
      </c>
      <c r="F77" t="s">
        <v>834</v>
      </c>
    </row>
    <row r="78" spans="1:6" x14ac:dyDescent="0.25">
      <c r="A78">
        <v>25764</v>
      </c>
      <c r="B78" t="s">
        <v>833</v>
      </c>
      <c r="C78">
        <v>44461.23</v>
      </c>
      <c r="D78">
        <v>38186.86</v>
      </c>
      <c r="E78" t="s">
        <v>305</v>
      </c>
      <c r="F78" t="s">
        <v>834</v>
      </c>
    </row>
    <row r="79" spans="1:6" x14ac:dyDescent="0.25">
      <c r="A79">
        <v>26402</v>
      </c>
      <c r="B79" t="s">
        <v>833</v>
      </c>
      <c r="C79">
        <v>65168.63</v>
      </c>
      <c r="D79">
        <v>53819.55</v>
      </c>
      <c r="E79" t="s">
        <v>305</v>
      </c>
      <c r="F79" t="s">
        <v>834</v>
      </c>
    </row>
    <row r="80" spans="1:6" x14ac:dyDescent="0.25">
      <c r="A80">
        <v>26895</v>
      </c>
      <c r="B80" t="s">
        <v>833</v>
      </c>
      <c r="C80">
        <v>47184.63</v>
      </c>
      <c r="D80">
        <v>40448.93</v>
      </c>
      <c r="E80" t="s">
        <v>305</v>
      </c>
      <c r="F80" t="s">
        <v>834</v>
      </c>
    </row>
    <row r="81" spans="1:6" x14ac:dyDescent="0.25">
      <c r="A81">
        <v>24839</v>
      </c>
      <c r="B81" t="s">
        <v>833</v>
      </c>
      <c r="C81">
        <v>54069.48</v>
      </c>
      <c r="D81">
        <v>46154.79</v>
      </c>
      <c r="E81" t="s">
        <v>305</v>
      </c>
      <c r="F81" t="s">
        <v>834</v>
      </c>
    </row>
    <row r="82" spans="1:6" x14ac:dyDescent="0.25">
      <c r="A82">
        <v>26384</v>
      </c>
      <c r="B82" t="s">
        <v>833</v>
      </c>
      <c r="C82">
        <v>36762.32</v>
      </c>
      <c r="D82">
        <v>31416.12</v>
      </c>
      <c r="E82" t="s">
        <v>305</v>
      </c>
      <c r="F82" t="s">
        <v>834</v>
      </c>
    </row>
    <row r="83" spans="1:6" x14ac:dyDescent="0.25">
      <c r="A83">
        <v>30545</v>
      </c>
      <c r="B83" t="s">
        <v>833</v>
      </c>
      <c r="C83">
        <v>47254.3</v>
      </c>
      <c r="D83">
        <v>39999.5</v>
      </c>
      <c r="E83" t="s">
        <v>305</v>
      </c>
      <c r="F83" t="s">
        <v>834</v>
      </c>
    </row>
    <row r="84" spans="1:6" x14ac:dyDescent="0.25">
      <c r="A84">
        <v>25730</v>
      </c>
      <c r="B84" t="s">
        <v>833</v>
      </c>
      <c r="C84">
        <v>47184.63</v>
      </c>
      <c r="D84">
        <v>40448.93</v>
      </c>
      <c r="E84" t="s">
        <v>305</v>
      </c>
      <c r="F84" t="s">
        <v>834</v>
      </c>
    </row>
    <row r="85" spans="1:6" x14ac:dyDescent="0.25">
      <c r="A85">
        <v>25744</v>
      </c>
      <c r="B85" t="s">
        <v>833</v>
      </c>
      <c r="C85">
        <v>54069.48</v>
      </c>
      <c r="D85">
        <v>46154.79</v>
      </c>
      <c r="E85" t="s">
        <v>305</v>
      </c>
      <c r="F85" t="s">
        <v>834</v>
      </c>
    </row>
    <row r="86" spans="1:6" x14ac:dyDescent="0.25">
      <c r="A86">
        <v>25752</v>
      </c>
      <c r="B86" t="s">
        <v>833</v>
      </c>
      <c r="C86">
        <v>46248.9</v>
      </c>
      <c r="D86">
        <v>39560.769999999997</v>
      </c>
      <c r="E86" t="s">
        <v>305</v>
      </c>
      <c r="F86" t="s">
        <v>834</v>
      </c>
    </row>
    <row r="87" spans="1:6" x14ac:dyDescent="0.25">
      <c r="A87">
        <v>27641</v>
      </c>
      <c r="B87" t="s">
        <v>833</v>
      </c>
      <c r="C87">
        <v>36366.559999999998</v>
      </c>
      <c r="D87">
        <v>31488.799999999999</v>
      </c>
      <c r="E87" t="s">
        <v>305</v>
      </c>
      <c r="F87" t="s">
        <v>834</v>
      </c>
    </row>
    <row r="88" spans="1:6" x14ac:dyDescent="0.25">
      <c r="A88">
        <v>25184</v>
      </c>
      <c r="B88" t="s">
        <v>833</v>
      </c>
      <c r="C88">
        <v>54524.480000000003</v>
      </c>
      <c r="D88">
        <v>46609.79</v>
      </c>
      <c r="E88" t="s">
        <v>305</v>
      </c>
      <c r="F88" t="s">
        <v>834</v>
      </c>
    </row>
    <row r="89" spans="1:6" x14ac:dyDescent="0.25">
      <c r="A89">
        <v>26377</v>
      </c>
      <c r="B89" t="s">
        <v>833</v>
      </c>
      <c r="C89">
        <v>58729.7</v>
      </c>
      <c r="D89">
        <v>49586.95</v>
      </c>
      <c r="E89" t="s">
        <v>305</v>
      </c>
      <c r="F89" t="s">
        <v>834</v>
      </c>
    </row>
    <row r="90" spans="1:6" x14ac:dyDescent="0.25">
      <c r="A90">
        <v>30092</v>
      </c>
      <c r="B90" t="s">
        <v>833</v>
      </c>
      <c r="C90">
        <v>45364.66</v>
      </c>
      <c r="D90">
        <v>38788.21</v>
      </c>
      <c r="E90" t="s">
        <v>305</v>
      </c>
      <c r="F90" t="s">
        <v>834</v>
      </c>
    </row>
    <row r="91" spans="1:6" x14ac:dyDescent="0.25">
      <c r="A91">
        <v>25729</v>
      </c>
      <c r="B91" t="s">
        <v>833</v>
      </c>
      <c r="C91">
        <v>54069.48</v>
      </c>
      <c r="D91">
        <v>46154.79</v>
      </c>
      <c r="E91" t="s">
        <v>305</v>
      </c>
      <c r="F91" t="s">
        <v>834</v>
      </c>
    </row>
    <row r="92" spans="1:6" x14ac:dyDescent="0.25">
      <c r="A92">
        <v>25743</v>
      </c>
      <c r="B92" t="s">
        <v>833</v>
      </c>
      <c r="C92">
        <v>41473.050000000003</v>
      </c>
      <c r="D92">
        <v>35721.620000000003</v>
      </c>
      <c r="E92" t="s">
        <v>305</v>
      </c>
      <c r="F92" t="s">
        <v>834</v>
      </c>
    </row>
    <row r="93" spans="1:6" x14ac:dyDescent="0.25">
      <c r="A93">
        <v>26629</v>
      </c>
      <c r="B93" t="s">
        <v>833</v>
      </c>
      <c r="C93">
        <v>45364.69</v>
      </c>
      <c r="D93">
        <v>38947.47</v>
      </c>
      <c r="E93" t="s">
        <v>305</v>
      </c>
      <c r="F93" t="s">
        <v>834</v>
      </c>
    </row>
    <row r="94" spans="1:6" x14ac:dyDescent="0.25">
      <c r="A94">
        <v>27617</v>
      </c>
      <c r="B94" t="s">
        <v>833</v>
      </c>
      <c r="C94">
        <v>54069.48</v>
      </c>
      <c r="D94">
        <v>46154.79</v>
      </c>
      <c r="E94" t="s">
        <v>305</v>
      </c>
      <c r="F94" t="s">
        <v>834</v>
      </c>
    </row>
    <row r="95" spans="1:6" x14ac:dyDescent="0.25">
      <c r="A95">
        <v>26383</v>
      </c>
      <c r="B95" t="s">
        <v>833</v>
      </c>
      <c r="C95">
        <v>57229.7</v>
      </c>
      <c r="D95">
        <v>48086.95</v>
      </c>
      <c r="E95" t="s">
        <v>305</v>
      </c>
      <c r="F95" t="s">
        <v>834</v>
      </c>
    </row>
    <row r="96" spans="1:6" x14ac:dyDescent="0.25">
      <c r="A96">
        <v>30103</v>
      </c>
      <c r="B96" t="s">
        <v>833</v>
      </c>
      <c r="C96">
        <v>25774.62</v>
      </c>
      <c r="D96">
        <v>19524.02</v>
      </c>
      <c r="E96" t="s">
        <v>305</v>
      </c>
      <c r="F96" t="s">
        <v>834</v>
      </c>
    </row>
    <row r="97" spans="1:6" x14ac:dyDescent="0.25">
      <c r="A97">
        <v>36008</v>
      </c>
      <c r="B97" t="s">
        <v>833</v>
      </c>
      <c r="C97">
        <v>29361.29</v>
      </c>
      <c r="D97">
        <v>25871.08</v>
      </c>
      <c r="E97" t="s">
        <v>305</v>
      </c>
      <c r="F97" t="s">
        <v>834</v>
      </c>
    </row>
    <row r="98" spans="1:6" x14ac:dyDescent="0.25">
      <c r="A98">
        <v>25734</v>
      </c>
      <c r="B98" t="s">
        <v>833</v>
      </c>
      <c r="C98">
        <v>42528.12</v>
      </c>
      <c r="D98">
        <v>36835.800000000003</v>
      </c>
      <c r="E98" t="s">
        <v>305</v>
      </c>
      <c r="F98" t="s">
        <v>834</v>
      </c>
    </row>
    <row r="99" spans="1:6" x14ac:dyDescent="0.25">
      <c r="A99">
        <v>28168</v>
      </c>
      <c r="B99" t="s">
        <v>833</v>
      </c>
      <c r="C99">
        <v>40595</v>
      </c>
      <c r="D99">
        <v>35484.71</v>
      </c>
      <c r="E99" t="s">
        <v>305</v>
      </c>
      <c r="F99" t="s">
        <v>834</v>
      </c>
    </row>
    <row r="100" spans="1:6" x14ac:dyDescent="0.25">
      <c r="A100">
        <v>29189</v>
      </c>
      <c r="B100" t="s">
        <v>833</v>
      </c>
      <c r="C100">
        <v>42528.12</v>
      </c>
      <c r="D100">
        <v>36835.800000000003</v>
      </c>
      <c r="E100" t="s">
        <v>305</v>
      </c>
      <c r="F100" t="s">
        <v>834</v>
      </c>
    </row>
    <row r="101" spans="1:6" x14ac:dyDescent="0.25">
      <c r="A101">
        <v>25742</v>
      </c>
      <c r="B101" t="s">
        <v>833</v>
      </c>
      <c r="C101">
        <v>54069.48</v>
      </c>
      <c r="D101">
        <v>46154.79</v>
      </c>
      <c r="E101" t="s">
        <v>305</v>
      </c>
      <c r="F101" t="s">
        <v>834</v>
      </c>
    </row>
    <row r="102" spans="1:6" x14ac:dyDescent="0.25">
      <c r="A102">
        <v>29225</v>
      </c>
      <c r="B102" t="s">
        <v>833</v>
      </c>
      <c r="C102">
        <v>45364.66</v>
      </c>
      <c r="D102">
        <v>38788.21</v>
      </c>
      <c r="E102" t="s">
        <v>305</v>
      </c>
      <c r="F102" t="s">
        <v>834</v>
      </c>
    </row>
    <row r="103" spans="1:6" x14ac:dyDescent="0.25">
      <c r="A103">
        <v>32268</v>
      </c>
      <c r="B103" t="s">
        <v>833</v>
      </c>
      <c r="C103">
        <v>43544.75</v>
      </c>
      <c r="D103">
        <v>37290.370000000003</v>
      </c>
      <c r="E103" t="s">
        <v>305</v>
      </c>
      <c r="F103" t="s">
        <v>834</v>
      </c>
    </row>
    <row r="104" spans="1:6" x14ac:dyDescent="0.25">
      <c r="A104">
        <v>27058</v>
      </c>
      <c r="B104" t="s">
        <v>833</v>
      </c>
      <c r="C104">
        <v>55569.48</v>
      </c>
      <c r="D104">
        <v>47654.79</v>
      </c>
      <c r="E104" t="s">
        <v>305</v>
      </c>
      <c r="F104" t="s">
        <v>834</v>
      </c>
    </row>
    <row r="105" spans="1:6" x14ac:dyDescent="0.25">
      <c r="A105">
        <v>29590</v>
      </c>
      <c r="B105" t="s">
        <v>833</v>
      </c>
      <c r="C105">
        <v>42528.12</v>
      </c>
      <c r="D105">
        <v>36835.800000000003</v>
      </c>
      <c r="E105" t="s">
        <v>305</v>
      </c>
      <c r="F105" t="s">
        <v>834</v>
      </c>
    </row>
    <row r="106" spans="1:6" x14ac:dyDescent="0.25">
      <c r="A106">
        <v>25749</v>
      </c>
      <c r="B106" t="s">
        <v>833</v>
      </c>
      <c r="C106">
        <v>52417.67</v>
      </c>
      <c r="D106">
        <v>44871.67</v>
      </c>
      <c r="E106" t="s">
        <v>305</v>
      </c>
      <c r="F106" t="s">
        <v>834</v>
      </c>
    </row>
    <row r="107" spans="1:6" x14ac:dyDescent="0.25">
      <c r="A107">
        <v>26410</v>
      </c>
      <c r="B107" t="s">
        <v>833</v>
      </c>
      <c r="C107">
        <v>47184.63</v>
      </c>
      <c r="D107">
        <v>40448.93</v>
      </c>
      <c r="E107" t="s">
        <v>305</v>
      </c>
      <c r="F107" t="s">
        <v>834</v>
      </c>
    </row>
    <row r="108" spans="1:6" x14ac:dyDescent="0.25">
      <c r="A108">
        <v>29129</v>
      </c>
      <c r="B108" t="s">
        <v>833</v>
      </c>
      <c r="C108">
        <v>42528.12</v>
      </c>
      <c r="D108">
        <v>36835.800000000003</v>
      </c>
      <c r="E108" t="s">
        <v>305</v>
      </c>
      <c r="F108" t="s">
        <v>834</v>
      </c>
    </row>
    <row r="109" spans="1:6" x14ac:dyDescent="0.25">
      <c r="A109">
        <v>30907</v>
      </c>
      <c r="B109" t="s">
        <v>833</v>
      </c>
      <c r="C109">
        <v>39734.69</v>
      </c>
      <c r="D109">
        <v>34215.870000000003</v>
      </c>
      <c r="E109" t="s">
        <v>305</v>
      </c>
      <c r="F109" t="s">
        <v>834</v>
      </c>
    </row>
    <row r="110" spans="1:6" x14ac:dyDescent="0.25">
      <c r="A110">
        <v>34324</v>
      </c>
      <c r="B110" t="s">
        <v>833</v>
      </c>
      <c r="C110">
        <v>40595</v>
      </c>
      <c r="D110">
        <v>35484.71</v>
      </c>
      <c r="E110" t="s">
        <v>305</v>
      </c>
      <c r="F110" t="s">
        <v>834</v>
      </c>
    </row>
    <row r="111" spans="1:6" x14ac:dyDescent="0.25">
      <c r="A111">
        <v>30324</v>
      </c>
      <c r="B111" t="s">
        <v>833</v>
      </c>
      <c r="C111">
        <v>45364.66</v>
      </c>
      <c r="D111">
        <v>38788.21</v>
      </c>
      <c r="E111" t="s">
        <v>305</v>
      </c>
      <c r="F111" t="s">
        <v>834</v>
      </c>
    </row>
    <row r="112" spans="1:6" x14ac:dyDescent="0.25">
      <c r="A112">
        <v>31267</v>
      </c>
      <c r="B112" t="s">
        <v>833</v>
      </c>
      <c r="C112">
        <v>42528.12</v>
      </c>
      <c r="D112">
        <v>36835.800000000003</v>
      </c>
      <c r="E112" t="s">
        <v>305</v>
      </c>
      <c r="F112" t="s">
        <v>834</v>
      </c>
    </row>
    <row r="113" spans="1:6" x14ac:dyDescent="0.25">
      <c r="A113">
        <v>31289</v>
      </c>
      <c r="B113" t="s">
        <v>833</v>
      </c>
      <c r="C113">
        <v>39734.69</v>
      </c>
      <c r="D113">
        <v>34215.870000000003</v>
      </c>
      <c r="E113" t="s">
        <v>305</v>
      </c>
      <c r="F113" t="s">
        <v>834</v>
      </c>
    </row>
    <row r="114" spans="1:6" x14ac:dyDescent="0.25">
      <c r="A114">
        <v>32924</v>
      </c>
      <c r="B114" t="s">
        <v>833</v>
      </c>
      <c r="C114">
        <v>40595</v>
      </c>
      <c r="D114">
        <v>35484.71</v>
      </c>
      <c r="E114" t="s">
        <v>305</v>
      </c>
      <c r="F114" t="s">
        <v>834</v>
      </c>
    </row>
    <row r="115" spans="1:6" x14ac:dyDescent="0.25">
      <c r="A115">
        <v>35996</v>
      </c>
      <c r="B115" t="s">
        <v>833</v>
      </c>
      <c r="C115">
        <v>33368.800000000003</v>
      </c>
      <c r="D115">
        <v>29039.68</v>
      </c>
      <c r="E115" t="s">
        <v>305</v>
      </c>
      <c r="F115" t="s">
        <v>834</v>
      </c>
    </row>
    <row r="116" spans="1:6" x14ac:dyDescent="0.25">
      <c r="A116">
        <v>31234</v>
      </c>
      <c r="B116" t="s">
        <v>833</v>
      </c>
      <c r="C116">
        <v>46274.64</v>
      </c>
      <c r="D116">
        <v>38955.85</v>
      </c>
      <c r="E116" t="s">
        <v>305</v>
      </c>
      <c r="F116" t="s">
        <v>834</v>
      </c>
    </row>
    <row r="117" spans="1:6" x14ac:dyDescent="0.25">
      <c r="A117">
        <v>32378</v>
      </c>
      <c r="B117" t="s">
        <v>833</v>
      </c>
      <c r="C117">
        <v>38159.57</v>
      </c>
      <c r="D117">
        <v>32946.800000000003</v>
      </c>
      <c r="E117" t="s">
        <v>305</v>
      </c>
      <c r="F117" t="s">
        <v>834</v>
      </c>
    </row>
    <row r="118" spans="1:6" x14ac:dyDescent="0.25">
      <c r="A118">
        <v>33194</v>
      </c>
      <c r="B118" t="s">
        <v>833</v>
      </c>
      <c r="C118">
        <v>40595</v>
      </c>
      <c r="D118">
        <v>35484.71</v>
      </c>
      <c r="E118" t="s">
        <v>305</v>
      </c>
      <c r="F118" t="s">
        <v>834</v>
      </c>
    </row>
    <row r="119" spans="1:6" x14ac:dyDescent="0.25">
      <c r="A119">
        <v>40651</v>
      </c>
      <c r="B119" t="s">
        <v>833</v>
      </c>
      <c r="C119">
        <v>40756.11</v>
      </c>
      <c r="D119">
        <v>35101.1</v>
      </c>
      <c r="E119" t="s">
        <v>305</v>
      </c>
      <c r="F119" t="s">
        <v>834</v>
      </c>
    </row>
    <row r="120" spans="1:6" x14ac:dyDescent="0.25">
      <c r="A120">
        <v>31835</v>
      </c>
      <c r="B120" t="s">
        <v>833</v>
      </c>
      <c r="C120">
        <v>51962.64</v>
      </c>
      <c r="D120">
        <v>44232.3</v>
      </c>
      <c r="E120" t="s">
        <v>305</v>
      </c>
      <c r="F120" t="s">
        <v>834</v>
      </c>
    </row>
    <row r="121" spans="1:6" x14ac:dyDescent="0.25">
      <c r="A121">
        <v>36001</v>
      </c>
      <c r="B121" t="s">
        <v>833</v>
      </c>
      <c r="C121">
        <v>41724.81</v>
      </c>
      <c r="D121">
        <v>35951.730000000003</v>
      </c>
      <c r="E121" t="s">
        <v>305</v>
      </c>
      <c r="F121" t="s">
        <v>834</v>
      </c>
    </row>
    <row r="122" spans="1:6" x14ac:dyDescent="0.25">
      <c r="A122">
        <v>36010</v>
      </c>
      <c r="B122" t="s">
        <v>833</v>
      </c>
      <c r="C122">
        <v>37809.370000000003</v>
      </c>
      <c r="D122">
        <v>32915.78</v>
      </c>
      <c r="E122" t="s">
        <v>305</v>
      </c>
      <c r="F122" t="s">
        <v>834</v>
      </c>
    </row>
    <row r="123" spans="1:6" x14ac:dyDescent="0.25">
      <c r="A123">
        <v>35233</v>
      </c>
      <c r="B123" t="s">
        <v>833</v>
      </c>
      <c r="C123">
        <v>45243.519999999997</v>
      </c>
      <c r="D123">
        <v>38594.18</v>
      </c>
      <c r="E123" t="s">
        <v>305</v>
      </c>
      <c r="F123" t="s">
        <v>834</v>
      </c>
    </row>
    <row r="124" spans="1:6" x14ac:dyDescent="0.25">
      <c r="A124">
        <v>36003</v>
      </c>
      <c r="B124" t="s">
        <v>833</v>
      </c>
      <c r="C124">
        <v>34937.81</v>
      </c>
      <c r="D124">
        <v>30330.97</v>
      </c>
      <c r="E124" t="s">
        <v>305</v>
      </c>
      <c r="F124" t="s">
        <v>834</v>
      </c>
    </row>
    <row r="125" spans="1:6" x14ac:dyDescent="0.25">
      <c r="A125">
        <v>35993</v>
      </c>
      <c r="B125" t="s">
        <v>833</v>
      </c>
      <c r="C125">
        <v>38947.15</v>
      </c>
      <c r="D125">
        <v>33596.57</v>
      </c>
      <c r="E125" t="s">
        <v>305</v>
      </c>
      <c r="F125" t="s">
        <v>834</v>
      </c>
    </row>
    <row r="126" spans="1:6" x14ac:dyDescent="0.25">
      <c r="A126">
        <v>36002</v>
      </c>
      <c r="B126" t="s">
        <v>833</v>
      </c>
      <c r="C126">
        <v>36584.410000000003</v>
      </c>
      <c r="D126">
        <v>31885.360000000001</v>
      </c>
      <c r="E126" t="s">
        <v>305</v>
      </c>
      <c r="F126" t="s">
        <v>834</v>
      </c>
    </row>
    <row r="127" spans="1:6" x14ac:dyDescent="0.25">
      <c r="A127">
        <v>35994</v>
      </c>
      <c r="B127" t="s">
        <v>833</v>
      </c>
      <c r="C127">
        <v>39822.31</v>
      </c>
      <c r="D127">
        <v>34287.949999999997</v>
      </c>
      <c r="E127" t="s">
        <v>305</v>
      </c>
      <c r="F127" t="s">
        <v>834</v>
      </c>
    </row>
    <row r="128" spans="1:6" x14ac:dyDescent="0.25">
      <c r="A128">
        <v>37363</v>
      </c>
      <c r="B128" t="s">
        <v>833</v>
      </c>
      <c r="C128">
        <v>55462.65</v>
      </c>
      <c r="D128">
        <v>47221.45</v>
      </c>
      <c r="E128" t="s">
        <v>305</v>
      </c>
      <c r="F128" t="s">
        <v>834</v>
      </c>
    </row>
    <row r="129" spans="1:6" x14ac:dyDescent="0.25">
      <c r="A129">
        <v>37724</v>
      </c>
      <c r="B129" t="s">
        <v>833</v>
      </c>
      <c r="C129">
        <v>38661.93</v>
      </c>
      <c r="D129">
        <v>34108.18</v>
      </c>
      <c r="E129" t="s">
        <v>305</v>
      </c>
      <c r="F129" t="s">
        <v>834</v>
      </c>
    </row>
    <row r="130" spans="1:6" x14ac:dyDescent="0.25">
      <c r="A130">
        <v>38408</v>
      </c>
      <c r="B130" t="s">
        <v>833</v>
      </c>
      <c r="C130">
        <v>38661.93</v>
      </c>
      <c r="D130">
        <v>34108.18</v>
      </c>
      <c r="E130" t="s">
        <v>305</v>
      </c>
      <c r="F130" t="s">
        <v>834</v>
      </c>
    </row>
    <row r="131" spans="1:6" x14ac:dyDescent="0.25">
      <c r="A131">
        <v>40917</v>
      </c>
      <c r="B131" t="s">
        <v>833</v>
      </c>
      <c r="C131">
        <v>32218.28</v>
      </c>
      <c r="D131">
        <v>27664.53</v>
      </c>
      <c r="E131" t="s">
        <v>305</v>
      </c>
      <c r="F131" t="s">
        <v>834</v>
      </c>
    </row>
    <row r="132" spans="1:6" x14ac:dyDescent="0.25">
      <c r="A132">
        <v>33551</v>
      </c>
      <c r="B132" t="s">
        <v>833</v>
      </c>
      <c r="C132">
        <v>43494.64</v>
      </c>
      <c r="D132">
        <v>37257.550000000003</v>
      </c>
      <c r="E132" t="s">
        <v>305</v>
      </c>
      <c r="F132" t="s">
        <v>834</v>
      </c>
    </row>
    <row r="133" spans="1:6" x14ac:dyDescent="0.25">
      <c r="A133">
        <v>37645</v>
      </c>
      <c r="B133" t="s">
        <v>833</v>
      </c>
      <c r="C133">
        <v>38661.93</v>
      </c>
      <c r="D133">
        <v>34108.18</v>
      </c>
      <c r="E133" t="s">
        <v>305</v>
      </c>
      <c r="F133" t="s">
        <v>834</v>
      </c>
    </row>
    <row r="134" spans="1:6" x14ac:dyDescent="0.25">
      <c r="A134">
        <v>38463</v>
      </c>
      <c r="B134" t="s">
        <v>833</v>
      </c>
      <c r="C134">
        <v>41561.57</v>
      </c>
      <c r="D134">
        <v>35906.559999999998</v>
      </c>
      <c r="E134" t="s">
        <v>305</v>
      </c>
      <c r="F134" t="s">
        <v>834</v>
      </c>
    </row>
    <row r="135" spans="1:6" x14ac:dyDescent="0.25">
      <c r="A135">
        <v>38649</v>
      </c>
      <c r="B135" t="s">
        <v>833</v>
      </c>
      <c r="C135">
        <v>41561.57</v>
      </c>
      <c r="D135">
        <v>35906.559999999998</v>
      </c>
      <c r="E135" t="s">
        <v>305</v>
      </c>
      <c r="F135" t="s">
        <v>834</v>
      </c>
    </row>
    <row r="136" spans="1:6" x14ac:dyDescent="0.25">
      <c r="A136">
        <v>38782</v>
      </c>
      <c r="B136" t="s">
        <v>833</v>
      </c>
      <c r="C136">
        <v>38661.93</v>
      </c>
      <c r="D136">
        <v>34108.18</v>
      </c>
      <c r="E136" t="s">
        <v>305</v>
      </c>
      <c r="F136" t="s">
        <v>834</v>
      </c>
    </row>
    <row r="137" spans="1:6" x14ac:dyDescent="0.25">
      <c r="A137">
        <v>37594</v>
      </c>
      <c r="B137" t="s">
        <v>833</v>
      </c>
      <c r="C137">
        <v>41161.93</v>
      </c>
      <c r="D137">
        <v>35662.230000000003</v>
      </c>
      <c r="E137" t="s">
        <v>305</v>
      </c>
      <c r="F137" t="s">
        <v>834</v>
      </c>
    </row>
    <row r="138" spans="1:6" x14ac:dyDescent="0.25">
      <c r="A138">
        <v>37915</v>
      </c>
      <c r="B138" t="s">
        <v>833</v>
      </c>
      <c r="C138">
        <v>55462.65</v>
      </c>
      <c r="D138">
        <v>47221.45</v>
      </c>
      <c r="E138" t="s">
        <v>305</v>
      </c>
      <c r="F138" t="s">
        <v>834</v>
      </c>
    </row>
    <row r="139" spans="1:6" x14ac:dyDescent="0.25">
      <c r="A139">
        <v>38159</v>
      </c>
      <c r="B139" t="s">
        <v>833</v>
      </c>
      <c r="C139">
        <v>38661.93</v>
      </c>
      <c r="D139">
        <v>34108.18</v>
      </c>
      <c r="E139" t="s">
        <v>305</v>
      </c>
      <c r="F139" t="s">
        <v>834</v>
      </c>
    </row>
    <row r="140" spans="1:6" x14ac:dyDescent="0.25">
      <c r="A140">
        <v>38459</v>
      </c>
      <c r="B140" t="s">
        <v>833</v>
      </c>
      <c r="C140">
        <v>41561.57</v>
      </c>
      <c r="D140">
        <v>35906.559999999998</v>
      </c>
      <c r="E140" t="s">
        <v>305</v>
      </c>
      <c r="F140" t="s">
        <v>834</v>
      </c>
    </row>
    <row r="141" spans="1:6" x14ac:dyDescent="0.25">
      <c r="A141">
        <v>38736</v>
      </c>
      <c r="B141" t="s">
        <v>833</v>
      </c>
      <c r="C141">
        <v>38661.93</v>
      </c>
      <c r="D141">
        <v>34108.18</v>
      </c>
      <c r="E141" t="s">
        <v>305</v>
      </c>
      <c r="F141" t="s">
        <v>834</v>
      </c>
    </row>
    <row r="142" spans="1:6" x14ac:dyDescent="0.25">
      <c r="A142">
        <v>36581</v>
      </c>
      <c r="B142" t="s">
        <v>833</v>
      </c>
      <c r="C142">
        <v>42227.28</v>
      </c>
      <c r="D142">
        <v>36750.050000000003</v>
      </c>
      <c r="E142" t="s">
        <v>305</v>
      </c>
      <c r="F142" t="s">
        <v>834</v>
      </c>
    </row>
    <row r="143" spans="1:6" x14ac:dyDescent="0.25">
      <c r="A143">
        <v>37753</v>
      </c>
      <c r="B143" t="s">
        <v>833</v>
      </c>
      <c r="C143">
        <v>42561.93</v>
      </c>
      <c r="D143">
        <v>36518.19</v>
      </c>
      <c r="E143" t="s">
        <v>305</v>
      </c>
      <c r="F143" t="s">
        <v>834</v>
      </c>
    </row>
    <row r="144" spans="1:6" x14ac:dyDescent="0.25">
      <c r="A144">
        <v>38206</v>
      </c>
      <c r="B144" t="s">
        <v>833</v>
      </c>
      <c r="C144">
        <v>59622.35</v>
      </c>
      <c r="D144">
        <v>49727.86</v>
      </c>
      <c r="E144" t="s">
        <v>305</v>
      </c>
      <c r="F144" t="s">
        <v>834</v>
      </c>
    </row>
    <row r="145" spans="1:6" x14ac:dyDescent="0.25">
      <c r="A145">
        <v>36626</v>
      </c>
      <c r="B145" t="s">
        <v>833</v>
      </c>
      <c r="C145">
        <v>19758.650000000001</v>
      </c>
      <c r="D145">
        <v>17918.580000000002</v>
      </c>
      <c r="E145" t="s">
        <v>305</v>
      </c>
      <c r="F145" t="s">
        <v>834</v>
      </c>
    </row>
    <row r="146" spans="1:6" x14ac:dyDescent="0.25">
      <c r="A146">
        <v>36840</v>
      </c>
      <c r="B146" t="s">
        <v>833</v>
      </c>
      <c r="C146">
        <v>40595</v>
      </c>
      <c r="D146">
        <v>35484.71</v>
      </c>
      <c r="E146" t="s">
        <v>305</v>
      </c>
      <c r="F146" t="s">
        <v>834</v>
      </c>
    </row>
    <row r="147" spans="1:6" x14ac:dyDescent="0.25">
      <c r="A147">
        <v>37986</v>
      </c>
      <c r="B147" t="s">
        <v>833</v>
      </c>
      <c r="C147">
        <v>38661.93</v>
      </c>
      <c r="D147">
        <v>34108.18</v>
      </c>
      <c r="E147" t="s">
        <v>305</v>
      </c>
      <c r="F147" t="s">
        <v>834</v>
      </c>
    </row>
    <row r="148" spans="1:6" x14ac:dyDescent="0.25">
      <c r="A148">
        <v>38420</v>
      </c>
      <c r="B148" t="s">
        <v>833</v>
      </c>
      <c r="C148">
        <v>42761.93</v>
      </c>
      <c r="D148">
        <v>36640.47</v>
      </c>
      <c r="E148" t="s">
        <v>305</v>
      </c>
      <c r="F148" t="s">
        <v>834</v>
      </c>
    </row>
    <row r="149" spans="1:6" x14ac:dyDescent="0.25">
      <c r="A149">
        <v>39953</v>
      </c>
      <c r="B149" t="s">
        <v>833</v>
      </c>
      <c r="C149">
        <v>38661.93</v>
      </c>
      <c r="D149">
        <v>34108.18</v>
      </c>
      <c r="E149" t="s">
        <v>305</v>
      </c>
      <c r="F149" t="s">
        <v>834</v>
      </c>
    </row>
    <row r="150" spans="1:6" x14ac:dyDescent="0.25">
      <c r="A150">
        <v>36005</v>
      </c>
      <c r="B150" t="s">
        <v>833</v>
      </c>
      <c r="C150">
        <v>36509.370000000003</v>
      </c>
      <c r="D150">
        <v>31615.78</v>
      </c>
      <c r="E150" t="s">
        <v>305</v>
      </c>
      <c r="F150" t="s">
        <v>834</v>
      </c>
    </row>
    <row r="151" spans="1:6" x14ac:dyDescent="0.25">
      <c r="A151">
        <v>38214</v>
      </c>
      <c r="B151" t="s">
        <v>833</v>
      </c>
      <c r="C151">
        <v>38661.93</v>
      </c>
      <c r="D151">
        <v>34108.18</v>
      </c>
      <c r="E151" t="s">
        <v>305</v>
      </c>
      <c r="F151" t="s">
        <v>834</v>
      </c>
    </row>
    <row r="152" spans="1:6" x14ac:dyDescent="0.25">
      <c r="A152">
        <v>39155</v>
      </c>
      <c r="B152" t="s">
        <v>833</v>
      </c>
      <c r="C152">
        <v>38661.93</v>
      </c>
      <c r="D152">
        <v>34108.18</v>
      </c>
      <c r="E152" t="s">
        <v>305</v>
      </c>
      <c r="F152" t="s">
        <v>834</v>
      </c>
    </row>
    <row r="153" spans="1:6" x14ac:dyDescent="0.25">
      <c r="A153">
        <v>36000</v>
      </c>
      <c r="B153" t="s">
        <v>833</v>
      </c>
      <c r="C153">
        <v>40632.31</v>
      </c>
      <c r="D153">
        <v>35097.949999999997</v>
      </c>
      <c r="E153" t="s">
        <v>305</v>
      </c>
      <c r="F153" t="s">
        <v>834</v>
      </c>
    </row>
    <row r="154" spans="1:6" x14ac:dyDescent="0.25">
      <c r="A154">
        <v>38201</v>
      </c>
      <c r="B154" t="s">
        <v>833</v>
      </c>
      <c r="C154">
        <v>38661.93</v>
      </c>
      <c r="D154">
        <v>34108.18</v>
      </c>
      <c r="E154" t="s">
        <v>305</v>
      </c>
      <c r="F154" t="s">
        <v>834</v>
      </c>
    </row>
    <row r="155" spans="1:6" x14ac:dyDescent="0.25">
      <c r="A155">
        <v>40187</v>
      </c>
      <c r="B155" t="s">
        <v>833</v>
      </c>
      <c r="C155">
        <v>25884.09</v>
      </c>
      <c r="D155">
        <v>23344.55</v>
      </c>
      <c r="E155" t="s">
        <v>305</v>
      </c>
      <c r="F155" t="s">
        <v>834</v>
      </c>
    </row>
    <row r="156" spans="1:6" x14ac:dyDescent="0.25">
      <c r="A156">
        <v>36619</v>
      </c>
      <c r="B156" t="s">
        <v>833</v>
      </c>
      <c r="C156">
        <v>40595</v>
      </c>
      <c r="D156">
        <v>35484.71</v>
      </c>
      <c r="E156" t="s">
        <v>305</v>
      </c>
      <c r="F156" t="s">
        <v>834</v>
      </c>
    </row>
    <row r="157" spans="1:6" x14ac:dyDescent="0.25">
      <c r="A157">
        <v>82755</v>
      </c>
      <c r="B157" t="s">
        <v>833</v>
      </c>
      <c r="C157">
        <v>40216.44</v>
      </c>
      <c r="D157">
        <v>35366.67</v>
      </c>
      <c r="E157" t="s">
        <v>305</v>
      </c>
      <c r="F157" t="s">
        <v>834</v>
      </c>
    </row>
    <row r="158" spans="1:6" x14ac:dyDescent="0.25">
      <c r="A158">
        <v>36577</v>
      </c>
      <c r="B158" t="s">
        <v>833</v>
      </c>
      <c r="C158">
        <v>40595</v>
      </c>
      <c r="D158">
        <v>35484.71</v>
      </c>
      <c r="E158" t="s">
        <v>305</v>
      </c>
      <c r="F158" t="s">
        <v>834</v>
      </c>
    </row>
    <row r="159" spans="1:6" x14ac:dyDescent="0.25">
      <c r="A159">
        <v>38223</v>
      </c>
      <c r="B159" t="s">
        <v>833</v>
      </c>
      <c r="C159">
        <v>38661.93</v>
      </c>
      <c r="D159">
        <v>34108.18</v>
      </c>
      <c r="E159" t="s">
        <v>305</v>
      </c>
      <c r="F159" t="s">
        <v>834</v>
      </c>
    </row>
    <row r="160" spans="1:6" x14ac:dyDescent="0.25">
      <c r="A160">
        <v>39582</v>
      </c>
      <c r="B160" t="s">
        <v>833</v>
      </c>
      <c r="C160">
        <v>19758.650000000001</v>
      </c>
      <c r="D160">
        <v>17918.580000000002</v>
      </c>
      <c r="E160" t="s">
        <v>305</v>
      </c>
      <c r="F160" t="s">
        <v>834</v>
      </c>
    </row>
    <row r="161" spans="1:6" x14ac:dyDescent="0.25">
      <c r="A161">
        <v>39917</v>
      </c>
      <c r="B161" t="s">
        <v>833</v>
      </c>
      <c r="C161">
        <v>42661.93</v>
      </c>
      <c r="D161">
        <v>36579.33</v>
      </c>
      <c r="E161" t="s">
        <v>305</v>
      </c>
      <c r="F161" t="s">
        <v>834</v>
      </c>
    </row>
    <row r="162" spans="1:6" x14ac:dyDescent="0.25">
      <c r="A162">
        <v>40186</v>
      </c>
      <c r="B162" t="s">
        <v>833</v>
      </c>
      <c r="C162">
        <v>19758.650000000001</v>
      </c>
      <c r="D162">
        <v>17918.580000000002</v>
      </c>
      <c r="E162" t="s">
        <v>305</v>
      </c>
      <c r="F162" t="s">
        <v>834</v>
      </c>
    </row>
    <row r="163" spans="1:6" x14ac:dyDescent="0.25">
      <c r="A163">
        <v>38132</v>
      </c>
      <c r="B163" t="s">
        <v>833</v>
      </c>
      <c r="C163">
        <v>38661.93</v>
      </c>
      <c r="D163">
        <v>34108.18</v>
      </c>
      <c r="E163" t="s">
        <v>305</v>
      </c>
      <c r="F163" t="s">
        <v>834</v>
      </c>
    </row>
    <row r="164" spans="1:6" x14ac:dyDescent="0.25">
      <c r="A164">
        <v>38234</v>
      </c>
      <c r="B164" t="s">
        <v>833</v>
      </c>
      <c r="C164">
        <v>38661.93</v>
      </c>
      <c r="D164">
        <v>34108.18</v>
      </c>
      <c r="E164" t="s">
        <v>305</v>
      </c>
      <c r="F164" t="s">
        <v>834</v>
      </c>
    </row>
    <row r="165" spans="1:6" x14ac:dyDescent="0.25">
      <c r="A165">
        <v>38734</v>
      </c>
      <c r="B165" t="s">
        <v>833</v>
      </c>
      <c r="C165">
        <v>25884.09</v>
      </c>
      <c r="D165">
        <v>23344.55</v>
      </c>
      <c r="E165" t="s">
        <v>305</v>
      </c>
      <c r="F165" t="s">
        <v>834</v>
      </c>
    </row>
    <row r="166" spans="1:6" x14ac:dyDescent="0.25">
      <c r="A166">
        <v>39527</v>
      </c>
      <c r="B166" t="s">
        <v>833</v>
      </c>
      <c r="C166">
        <v>38661.93</v>
      </c>
      <c r="D166">
        <v>34108.18</v>
      </c>
      <c r="E166" t="s">
        <v>305</v>
      </c>
      <c r="F166" t="s">
        <v>834</v>
      </c>
    </row>
    <row r="167" spans="1:6" x14ac:dyDescent="0.25">
      <c r="A167">
        <v>38311</v>
      </c>
      <c r="B167" t="s">
        <v>833</v>
      </c>
      <c r="C167">
        <v>19758.650000000001</v>
      </c>
      <c r="D167">
        <v>17918.580000000002</v>
      </c>
      <c r="E167" t="s">
        <v>305</v>
      </c>
      <c r="F167" t="s">
        <v>834</v>
      </c>
    </row>
    <row r="168" spans="1:6" x14ac:dyDescent="0.25">
      <c r="A168">
        <v>40125</v>
      </c>
      <c r="B168" t="s">
        <v>833</v>
      </c>
      <c r="C168">
        <v>25884.09</v>
      </c>
      <c r="D168">
        <v>23344.55</v>
      </c>
      <c r="E168" t="s">
        <v>305</v>
      </c>
      <c r="F168" t="s">
        <v>834</v>
      </c>
    </row>
    <row r="169" spans="1:6" x14ac:dyDescent="0.25">
      <c r="A169">
        <v>38775</v>
      </c>
      <c r="B169" t="s">
        <v>833</v>
      </c>
      <c r="C169">
        <v>38661.93</v>
      </c>
      <c r="D169">
        <v>34108.18</v>
      </c>
      <c r="E169" t="s">
        <v>305</v>
      </c>
      <c r="F169" t="s">
        <v>834</v>
      </c>
    </row>
    <row r="170" spans="1:6" x14ac:dyDescent="0.25">
      <c r="A170">
        <v>39652</v>
      </c>
      <c r="B170" t="s">
        <v>833</v>
      </c>
      <c r="C170">
        <v>38661.93</v>
      </c>
      <c r="D170">
        <v>34108.18</v>
      </c>
      <c r="E170" t="s">
        <v>305</v>
      </c>
      <c r="F170" t="s">
        <v>834</v>
      </c>
    </row>
    <row r="171" spans="1:6" x14ac:dyDescent="0.25">
      <c r="A171">
        <v>40256</v>
      </c>
      <c r="B171" t="s">
        <v>833</v>
      </c>
      <c r="C171">
        <v>38661.93</v>
      </c>
      <c r="D171">
        <v>34108.18</v>
      </c>
      <c r="E171" t="s">
        <v>305</v>
      </c>
      <c r="F171" t="s">
        <v>834</v>
      </c>
    </row>
    <row r="172" spans="1:6" x14ac:dyDescent="0.25">
      <c r="A172">
        <v>39583</v>
      </c>
      <c r="B172" t="s">
        <v>833</v>
      </c>
      <c r="C172">
        <v>38661.93</v>
      </c>
      <c r="D172">
        <v>34108.18</v>
      </c>
      <c r="E172" t="s">
        <v>305</v>
      </c>
      <c r="F172" t="s">
        <v>834</v>
      </c>
    </row>
    <row r="173" spans="1:6" x14ac:dyDescent="0.25">
      <c r="A173">
        <v>39840</v>
      </c>
      <c r="B173" t="s">
        <v>833</v>
      </c>
      <c r="C173">
        <v>38661.93</v>
      </c>
      <c r="D173">
        <v>34108.18</v>
      </c>
      <c r="E173" t="s">
        <v>305</v>
      </c>
      <c r="F173" t="s">
        <v>834</v>
      </c>
    </row>
    <row r="174" spans="1:6" x14ac:dyDescent="0.25">
      <c r="A174">
        <v>40661</v>
      </c>
      <c r="B174" t="s">
        <v>833</v>
      </c>
      <c r="C174">
        <v>37051.019999999997</v>
      </c>
      <c r="D174">
        <v>32497.27</v>
      </c>
      <c r="E174" t="s">
        <v>305</v>
      </c>
      <c r="F174" t="s">
        <v>834</v>
      </c>
    </row>
    <row r="175" spans="1:6" x14ac:dyDescent="0.25">
      <c r="A175">
        <v>81324</v>
      </c>
      <c r="B175" t="s">
        <v>833</v>
      </c>
      <c r="C175">
        <v>21780.080000000002</v>
      </c>
      <c r="D175">
        <v>19240.54</v>
      </c>
      <c r="E175" t="s">
        <v>305</v>
      </c>
      <c r="F175" t="s">
        <v>834</v>
      </c>
    </row>
    <row r="176" spans="1:6" x14ac:dyDescent="0.25">
      <c r="A176">
        <v>35991</v>
      </c>
      <c r="B176" t="s">
        <v>833</v>
      </c>
      <c r="C176">
        <v>39822.31</v>
      </c>
      <c r="D176">
        <v>34287.949999999997</v>
      </c>
      <c r="E176" t="s">
        <v>305</v>
      </c>
      <c r="F176" t="s">
        <v>834</v>
      </c>
    </row>
    <row r="177" spans="1:6" x14ac:dyDescent="0.25">
      <c r="A177">
        <v>37646</v>
      </c>
      <c r="B177" t="s">
        <v>833</v>
      </c>
      <c r="C177">
        <v>100610.73</v>
      </c>
      <c r="D177">
        <v>85158.17</v>
      </c>
      <c r="E177" t="s">
        <v>305</v>
      </c>
      <c r="F177" t="s">
        <v>834</v>
      </c>
    </row>
    <row r="178" spans="1:6" x14ac:dyDescent="0.25">
      <c r="A178">
        <v>39528</v>
      </c>
      <c r="B178" t="s">
        <v>833</v>
      </c>
      <c r="C178">
        <v>38661.93</v>
      </c>
      <c r="D178">
        <v>34108.18</v>
      </c>
      <c r="E178" t="s">
        <v>305</v>
      </c>
      <c r="F178" t="s">
        <v>834</v>
      </c>
    </row>
    <row r="179" spans="1:6" x14ac:dyDescent="0.25">
      <c r="A179">
        <v>40172</v>
      </c>
      <c r="B179" t="s">
        <v>833</v>
      </c>
      <c r="C179">
        <v>17316.349999999999</v>
      </c>
      <c r="D179">
        <v>15752.85</v>
      </c>
      <c r="E179" t="s">
        <v>305</v>
      </c>
      <c r="F179" t="s">
        <v>834</v>
      </c>
    </row>
    <row r="180" spans="1:6" x14ac:dyDescent="0.25">
      <c r="A180">
        <v>40258</v>
      </c>
      <c r="B180" t="s">
        <v>833</v>
      </c>
      <c r="C180">
        <v>25884.09</v>
      </c>
      <c r="D180">
        <v>23344.55</v>
      </c>
      <c r="E180" t="s">
        <v>305</v>
      </c>
      <c r="F180" t="s">
        <v>834</v>
      </c>
    </row>
    <row r="181" spans="1:6" x14ac:dyDescent="0.25">
      <c r="A181">
        <v>40188</v>
      </c>
      <c r="B181" t="s">
        <v>833</v>
      </c>
      <c r="C181">
        <v>19758.650000000001</v>
      </c>
      <c r="D181">
        <v>17918.580000000002</v>
      </c>
      <c r="E181" t="s">
        <v>305</v>
      </c>
      <c r="F181" t="s">
        <v>834</v>
      </c>
    </row>
    <row r="182" spans="1:6" x14ac:dyDescent="0.25">
      <c r="A182">
        <v>39987</v>
      </c>
      <c r="B182" t="s">
        <v>833</v>
      </c>
      <c r="C182">
        <v>38661.93</v>
      </c>
      <c r="D182">
        <v>34108.18</v>
      </c>
      <c r="E182" t="s">
        <v>305</v>
      </c>
      <c r="F182" t="s">
        <v>834</v>
      </c>
    </row>
    <row r="183" spans="1:6" x14ac:dyDescent="0.25">
      <c r="A183">
        <v>39651</v>
      </c>
      <c r="B183" t="s">
        <v>833</v>
      </c>
      <c r="C183">
        <v>38661.93</v>
      </c>
      <c r="D183">
        <v>34108.18</v>
      </c>
      <c r="E183" t="s">
        <v>305</v>
      </c>
      <c r="F183" t="s">
        <v>834</v>
      </c>
    </row>
    <row r="184" spans="1:6" x14ac:dyDescent="0.25">
      <c r="A184">
        <v>40192</v>
      </c>
      <c r="B184" t="s">
        <v>833</v>
      </c>
      <c r="C184">
        <v>25884.09</v>
      </c>
      <c r="D184">
        <v>23344.55</v>
      </c>
      <c r="E184" t="s">
        <v>305</v>
      </c>
      <c r="F184" t="s">
        <v>834</v>
      </c>
    </row>
    <row r="185" spans="1:6" x14ac:dyDescent="0.25">
      <c r="A185">
        <v>40660</v>
      </c>
      <c r="B185" t="s">
        <v>833</v>
      </c>
      <c r="C185">
        <v>39950.660000000003</v>
      </c>
      <c r="D185">
        <v>34295.65</v>
      </c>
      <c r="E185" t="s">
        <v>305</v>
      </c>
      <c r="F185" t="s">
        <v>834</v>
      </c>
    </row>
    <row r="186" spans="1:6" x14ac:dyDescent="0.25">
      <c r="A186">
        <v>82757</v>
      </c>
      <c r="B186" t="s">
        <v>833</v>
      </c>
      <c r="C186">
        <v>38661.93</v>
      </c>
      <c r="D186">
        <v>34130.18</v>
      </c>
      <c r="E186" t="s">
        <v>305</v>
      </c>
      <c r="F186" t="s">
        <v>834</v>
      </c>
    </row>
    <row r="187" spans="1:6" x14ac:dyDescent="0.25">
      <c r="A187">
        <v>37263</v>
      </c>
      <c r="B187" t="s">
        <v>833</v>
      </c>
      <c r="C187">
        <v>22633.47</v>
      </c>
      <c r="D187">
        <v>20449.11</v>
      </c>
      <c r="E187" t="s">
        <v>305</v>
      </c>
      <c r="F187" t="s">
        <v>834</v>
      </c>
    </row>
    <row r="188" spans="1:6" x14ac:dyDescent="0.25">
      <c r="A188">
        <v>37706</v>
      </c>
      <c r="B188" t="s">
        <v>833</v>
      </c>
      <c r="C188">
        <v>29834.39</v>
      </c>
      <c r="D188">
        <v>26822.12</v>
      </c>
      <c r="E188" t="s">
        <v>305</v>
      </c>
      <c r="F188" t="s">
        <v>834</v>
      </c>
    </row>
    <row r="189" spans="1:6" x14ac:dyDescent="0.25">
      <c r="A189">
        <v>83405</v>
      </c>
      <c r="B189" t="s">
        <v>833</v>
      </c>
      <c r="C189">
        <v>14644.76</v>
      </c>
      <c r="D189">
        <v>13187.63</v>
      </c>
      <c r="E189" t="s">
        <v>305</v>
      </c>
      <c r="F189" t="s">
        <v>834</v>
      </c>
    </row>
    <row r="190" spans="1:6" x14ac:dyDescent="0.25">
      <c r="A190">
        <v>38464</v>
      </c>
      <c r="B190" t="s">
        <v>833</v>
      </c>
      <c r="C190">
        <v>41561.57</v>
      </c>
      <c r="D190">
        <v>35906.559999999998</v>
      </c>
      <c r="E190" t="s">
        <v>305</v>
      </c>
      <c r="F190" t="s">
        <v>834</v>
      </c>
    </row>
    <row r="191" spans="1:6" x14ac:dyDescent="0.25">
      <c r="A191">
        <v>38613</v>
      </c>
      <c r="B191" t="s">
        <v>833</v>
      </c>
      <c r="C191">
        <v>38661.93</v>
      </c>
      <c r="D191">
        <v>34108.18</v>
      </c>
      <c r="E191" t="s">
        <v>305</v>
      </c>
      <c r="F191" t="s">
        <v>834</v>
      </c>
    </row>
    <row r="192" spans="1:6" x14ac:dyDescent="0.25">
      <c r="A192">
        <v>40918</v>
      </c>
      <c r="B192" t="s">
        <v>833</v>
      </c>
      <c r="C192">
        <v>32218.28</v>
      </c>
      <c r="D192">
        <v>27664.53</v>
      </c>
      <c r="E192" t="s">
        <v>305</v>
      </c>
      <c r="F192" t="s">
        <v>834</v>
      </c>
    </row>
    <row r="193" spans="1:6" x14ac:dyDescent="0.25">
      <c r="A193">
        <v>82043</v>
      </c>
      <c r="B193" t="s">
        <v>833</v>
      </c>
      <c r="C193">
        <v>36584.410000000003</v>
      </c>
      <c r="D193">
        <v>31885.360000000001</v>
      </c>
      <c r="E193" t="s">
        <v>305</v>
      </c>
      <c r="F193" t="s">
        <v>834</v>
      </c>
    </row>
    <row r="194" spans="1:6" x14ac:dyDescent="0.25">
      <c r="A194">
        <v>38245</v>
      </c>
      <c r="B194" t="s">
        <v>833</v>
      </c>
      <c r="C194">
        <v>38661.93</v>
      </c>
      <c r="D194">
        <v>34108.18</v>
      </c>
      <c r="E194" t="s">
        <v>305</v>
      </c>
      <c r="F194" t="s">
        <v>834</v>
      </c>
    </row>
    <row r="195" spans="1:6" x14ac:dyDescent="0.25">
      <c r="A195">
        <v>39267</v>
      </c>
      <c r="B195" t="s">
        <v>833</v>
      </c>
      <c r="C195">
        <v>38661.93</v>
      </c>
      <c r="D195">
        <v>34108.18</v>
      </c>
      <c r="E195" t="s">
        <v>305</v>
      </c>
      <c r="F195" t="s">
        <v>834</v>
      </c>
    </row>
    <row r="196" spans="1:6" x14ac:dyDescent="0.25">
      <c r="A196">
        <v>82550</v>
      </c>
      <c r="B196" t="s">
        <v>833</v>
      </c>
      <c r="C196">
        <v>29115.29</v>
      </c>
      <c r="D196">
        <v>25530.04</v>
      </c>
      <c r="E196" t="s">
        <v>305</v>
      </c>
      <c r="F196" t="s">
        <v>834</v>
      </c>
    </row>
    <row r="197" spans="1:6" x14ac:dyDescent="0.25">
      <c r="A197">
        <v>82753</v>
      </c>
      <c r="B197" t="s">
        <v>833</v>
      </c>
      <c r="C197">
        <v>21373.47</v>
      </c>
      <c r="D197">
        <v>19628.05</v>
      </c>
      <c r="E197" t="s">
        <v>305</v>
      </c>
      <c r="F197" t="s">
        <v>834</v>
      </c>
    </row>
    <row r="198" spans="1:6" x14ac:dyDescent="0.25">
      <c r="A198">
        <v>82605</v>
      </c>
      <c r="B198" t="s">
        <v>833</v>
      </c>
      <c r="C198">
        <v>24624.09</v>
      </c>
      <c r="D198">
        <v>22494.38</v>
      </c>
      <c r="E198" t="s">
        <v>305</v>
      </c>
      <c r="F198" t="s">
        <v>834</v>
      </c>
    </row>
    <row r="199" spans="1:6" x14ac:dyDescent="0.25">
      <c r="A199">
        <v>82607</v>
      </c>
      <c r="B199" t="s">
        <v>833</v>
      </c>
      <c r="C199">
        <v>38661.93</v>
      </c>
      <c r="D199">
        <v>34108.18</v>
      </c>
      <c r="E199" t="s">
        <v>305</v>
      </c>
      <c r="F199" t="s">
        <v>834</v>
      </c>
    </row>
    <row r="200" spans="1:6" x14ac:dyDescent="0.25">
      <c r="A200">
        <v>82758</v>
      </c>
      <c r="B200" t="s">
        <v>833</v>
      </c>
      <c r="C200">
        <v>37910.17</v>
      </c>
      <c r="D200">
        <v>33378.42</v>
      </c>
      <c r="E200" t="s">
        <v>305</v>
      </c>
      <c r="F200" t="s">
        <v>834</v>
      </c>
    </row>
    <row r="201" spans="1:6" x14ac:dyDescent="0.25">
      <c r="A201">
        <v>82676</v>
      </c>
      <c r="B201" t="s">
        <v>833</v>
      </c>
      <c r="C201">
        <v>38661.93</v>
      </c>
      <c r="D201">
        <v>34108.18</v>
      </c>
      <c r="E201" t="s">
        <v>305</v>
      </c>
      <c r="F201" t="s">
        <v>834</v>
      </c>
    </row>
    <row r="202" spans="1:6" x14ac:dyDescent="0.25">
      <c r="A202">
        <v>39575</v>
      </c>
      <c r="B202" t="s">
        <v>833</v>
      </c>
      <c r="C202">
        <v>38661.93</v>
      </c>
      <c r="D202">
        <v>34108.18</v>
      </c>
      <c r="E202" t="s">
        <v>305</v>
      </c>
      <c r="F202" t="s">
        <v>834</v>
      </c>
    </row>
    <row r="203" spans="1:6" x14ac:dyDescent="0.25">
      <c r="A203">
        <v>39724</v>
      </c>
      <c r="B203" t="s">
        <v>833</v>
      </c>
      <c r="C203">
        <v>22633.47</v>
      </c>
      <c r="D203">
        <v>20449.11</v>
      </c>
      <c r="E203" t="s">
        <v>305</v>
      </c>
      <c r="F203" t="s">
        <v>834</v>
      </c>
    </row>
    <row r="204" spans="1:6" x14ac:dyDescent="0.25">
      <c r="A204">
        <v>80515</v>
      </c>
      <c r="B204" t="s">
        <v>833</v>
      </c>
      <c r="C204">
        <v>29834.39</v>
      </c>
      <c r="D204">
        <v>26822.12</v>
      </c>
      <c r="E204" t="s">
        <v>305</v>
      </c>
      <c r="F204" t="s">
        <v>834</v>
      </c>
    </row>
    <row r="205" spans="1:6" x14ac:dyDescent="0.25">
      <c r="A205">
        <v>82573</v>
      </c>
      <c r="B205" t="s">
        <v>833</v>
      </c>
      <c r="C205">
        <v>40595</v>
      </c>
      <c r="D205">
        <v>35484.71</v>
      </c>
      <c r="E205" t="s">
        <v>305</v>
      </c>
      <c r="F205" t="s">
        <v>834</v>
      </c>
    </row>
    <row r="206" spans="1:6" x14ac:dyDescent="0.25">
      <c r="A206">
        <v>82759</v>
      </c>
      <c r="B206" t="s">
        <v>833</v>
      </c>
      <c r="C206">
        <v>38661.93</v>
      </c>
      <c r="D206">
        <v>34108.18</v>
      </c>
      <c r="E206" t="s">
        <v>305</v>
      </c>
      <c r="F206" t="s">
        <v>834</v>
      </c>
    </row>
    <row r="207" spans="1:6" x14ac:dyDescent="0.25">
      <c r="A207">
        <v>82568</v>
      </c>
      <c r="B207" t="s">
        <v>833</v>
      </c>
      <c r="C207">
        <v>43232.68</v>
      </c>
      <c r="D207">
        <v>37188.82</v>
      </c>
      <c r="E207" t="s">
        <v>305</v>
      </c>
      <c r="F207" t="s">
        <v>834</v>
      </c>
    </row>
    <row r="208" spans="1:6" x14ac:dyDescent="0.25">
      <c r="A208">
        <v>82655</v>
      </c>
      <c r="B208" t="s">
        <v>833</v>
      </c>
      <c r="C208">
        <v>38218.83</v>
      </c>
      <c r="D208">
        <v>34226.620000000003</v>
      </c>
      <c r="E208" t="s">
        <v>305</v>
      </c>
      <c r="F208" t="s">
        <v>834</v>
      </c>
    </row>
    <row r="209" spans="1:6" x14ac:dyDescent="0.25">
      <c r="A209">
        <v>25751</v>
      </c>
      <c r="B209" t="s">
        <v>833</v>
      </c>
      <c r="C209">
        <v>46248.9</v>
      </c>
      <c r="D209">
        <v>39560.769999999997</v>
      </c>
      <c r="E209" t="s">
        <v>305</v>
      </c>
      <c r="F209" t="s">
        <v>834</v>
      </c>
    </row>
    <row r="210" spans="1:6" x14ac:dyDescent="0.25">
      <c r="A210">
        <v>82259</v>
      </c>
      <c r="B210" t="s">
        <v>833</v>
      </c>
      <c r="C210">
        <v>40595</v>
      </c>
      <c r="D210">
        <v>35484.71</v>
      </c>
      <c r="E210" t="s">
        <v>305</v>
      </c>
      <c r="F210" t="s">
        <v>834</v>
      </c>
    </row>
    <row r="211" spans="1:6" x14ac:dyDescent="0.25">
      <c r="A211">
        <v>38283</v>
      </c>
      <c r="B211" t="s">
        <v>833</v>
      </c>
      <c r="C211">
        <v>38661.93</v>
      </c>
      <c r="D211">
        <v>34108.18</v>
      </c>
      <c r="E211" t="s">
        <v>305</v>
      </c>
      <c r="F211" t="s">
        <v>834</v>
      </c>
    </row>
    <row r="212" spans="1:6" x14ac:dyDescent="0.25">
      <c r="A212">
        <v>81260</v>
      </c>
      <c r="B212" t="s">
        <v>833</v>
      </c>
      <c r="C212">
        <v>24236.47</v>
      </c>
      <c r="D212">
        <v>21520.12</v>
      </c>
      <c r="E212" t="s">
        <v>305</v>
      </c>
      <c r="F212" t="s">
        <v>834</v>
      </c>
    </row>
    <row r="213" spans="1:6" x14ac:dyDescent="0.25">
      <c r="A213">
        <v>13698</v>
      </c>
      <c r="B213" t="s">
        <v>833</v>
      </c>
      <c r="C213">
        <v>48327.41</v>
      </c>
      <c r="D213">
        <v>41005.21</v>
      </c>
      <c r="E213" t="s">
        <v>305</v>
      </c>
      <c r="F213" t="s">
        <v>834</v>
      </c>
    </row>
    <row r="214" spans="1:6" x14ac:dyDescent="0.25">
      <c r="A214">
        <v>6189</v>
      </c>
      <c r="B214" t="s">
        <v>833</v>
      </c>
      <c r="C214">
        <v>44460.21</v>
      </c>
      <c r="D214">
        <v>38592.69</v>
      </c>
      <c r="E214" t="s">
        <v>305</v>
      </c>
      <c r="F214" t="s">
        <v>834</v>
      </c>
    </row>
    <row r="215" spans="1:6" x14ac:dyDescent="0.25">
      <c r="A215">
        <v>15919</v>
      </c>
      <c r="B215" t="s">
        <v>833</v>
      </c>
      <c r="C215">
        <v>56176.28</v>
      </c>
      <c r="D215">
        <v>48261.56</v>
      </c>
      <c r="E215" t="s">
        <v>305</v>
      </c>
      <c r="F215" t="s">
        <v>834</v>
      </c>
    </row>
    <row r="216" spans="1:6" x14ac:dyDescent="0.25">
      <c r="A216">
        <v>9429</v>
      </c>
      <c r="B216" t="s">
        <v>833</v>
      </c>
      <c r="C216">
        <v>114232.33</v>
      </c>
      <c r="D216">
        <v>95931.28</v>
      </c>
      <c r="E216" t="s">
        <v>305</v>
      </c>
      <c r="F216" t="s">
        <v>834</v>
      </c>
    </row>
    <row r="217" spans="1:6" x14ac:dyDescent="0.25">
      <c r="A217">
        <v>3729</v>
      </c>
      <c r="B217" t="s">
        <v>833</v>
      </c>
      <c r="C217">
        <v>38339.74</v>
      </c>
      <c r="D217">
        <v>31520.59</v>
      </c>
      <c r="E217" t="s">
        <v>305</v>
      </c>
      <c r="F217" t="s">
        <v>834</v>
      </c>
    </row>
    <row r="218" spans="1:6" x14ac:dyDescent="0.25">
      <c r="A218">
        <v>15745</v>
      </c>
      <c r="B218" t="s">
        <v>833</v>
      </c>
      <c r="C218">
        <v>37441</v>
      </c>
      <c r="D218">
        <v>32606.29</v>
      </c>
      <c r="E218" t="s">
        <v>305</v>
      </c>
      <c r="F218" t="s">
        <v>834</v>
      </c>
    </row>
    <row r="219" spans="1:6" x14ac:dyDescent="0.25">
      <c r="A219">
        <v>24312</v>
      </c>
      <c r="B219" t="s">
        <v>833</v>
      </c>
      <c r="C219">
        <v>40216.44</v>
      </c>
      <c r="D219">
        <v>35344.67</v>
      </c>
      <c r="E219" t="s">
        <v>305</v>
      </c>
      <c r="F219" t="s">
        <v>834</v>
      </c>
    </row>
    <row r="220" spans="1:6" x14ac:dyDescent="0.25">
      <c r="A220">
        <v>19681</v>
      </c>
      <c r="B220" t="s">
        <v>833</v>
      </c>
      <c r="C220">
        <v>41561.57</v>
      </c>
      <c r="D220">
        <v>35906.559999999998</v>
      </c>
      <c r="E220" t="s">
        <v>305</v>
      </c>
      <c r="F220" t="s">
        <v>834</v>
      </c>
    </row>
    <row r="221" spans="1:6" x14ac:dyDescent="0.25">
      <c r="A221">
        <v>17887</v>
      </c>
      <c r="B221" t="s">
        <v>833</v>
      </c>
      <c r="C221">
        <v>48327.41</v>
      </c>
      <c r="D221">
        <v>41005.21</v>
      </c>
      <c r="E221" t="s">
        <v>305</v>
      </c>
      <c r="F221" t="s">
        <v>834</v>
      </c>
    </row>
    <row r="222" spans="1:6" x14ac:dyDescent="0.25">
      <c r="A222">
        <v>21208</v>
      </c>
      <c r="B222" t="s">
        <v>833</v>
      </c>
      <c r="C222">
        <v>56176.25</v>
      </c>
      <c r="D222">
        <v>48077.2</v>
      </c>
      <c r="E222" t="s">
        <v>305</v>
      </c>
      <c r="F222" t="s">
        <v>834</v>
      </c>
    </row>
    <row r="223" spans="1:6" x14ac:dyDescent="0.25">
      <c r="A223">
        <v>21961</v>
      </c>
      <c r="B223" t="s">
        <v>833</v>
      </c>
      <c r="C223">
        <v>46394.35</v>
      </c>
      <c r="D223">
        <v>39537.879999999997</v>
      </c>
      <c r="E223" t="s">
        <v>305</v>
      </c>
      <c r="F223" t="s">
        <v>834</v>
      </c>
    </row>
    <row r="224" spans="1:6" x14ac:dyDescent="0.25">
      <c r="A224">
        <v>27923</v>
      </c>
      <c r="B224" t="s">
        <v>833</v>
      </c>
      <c r="C224">
        <v>49461.23</v>
      </c>
      <c r="D224">
        <v>41243.86</v>
      </c>
      <c r="E224" t="s">
        <v>305</v>
      </c>
      <c r="F224" t="s">
        <v>834</v>
      </c>
    </row>
    <row r="225" spans="1:6" x14ac:dyDescent="0.25">
      <c r="A225">
        <v>25758</v>
      </c>
      <c r="B225" t="s">
        <v>833</v>
      </c>
      <c r="C225">
        <v>34726.22</v>
      </c>
      <c r="D225">
        <v>30171.23</v>
      </c>
      <c r="E225" t="s">
        <v>305</v>
      </c>
      <c r="F225" t="s">
        <v>834</v>
      </c>
    </row>
    <row r="226" spans="1:6" x14ac:dyDescent="0.25">
      <c r="A226">
        <v>30395</v>
      </c>
      <c r="B226" t="s">
        <v>833</v>
      </c>
      <c r="C226">
        <v>59622.35</v>
      </c>
      <c r="D226">
        <v>49727.86</v>
      </c>
      <c r="E226" t="s">
        <v>305</v>
      </c>
      <c r="F226" t="s">
        <v>834</v>
      </c>
    </row>
    <row r="227" spans="1:6" x14ac:dyDescent="0.25">
      <c r="A227">
        <v>25755</v>
      </c>
      <c r="B227" t="s">
        <v>833</v>
      </c>
      <c r="C227">
        <v>41759.93</v>
      </c>
      <c r="D227">
        <v>35464.1</v>
      </c>
      <c r="E227" t="s">
        <v>305</v>
      </c>
      <c r="F227" t="s">
        <v>834</v>
      </c>
    </row>
    <row r="228" spans="1:6" x14ac:dyDescent="0.25">
      <c r="A228">
        <v>28847</v>
      </c>
      <c r="B228" t="s">
        <v>833</v>
      </c>
      <c r="C228">
        <v>55122.89</v>
      </c>
      <c r="D228">
        <v>46348.83</v>
      </c>
      <c r="E228" t="s">
        <v>305</v>
      </c>
      <c r="F228" t="s">
        <v>834</v>
      </c>
    </row>
    <row r="229" spans="1:6" x14ac:dyDescent="0.25">
      <c r="A229">
        <v>33140</v>
      </c>
      <c r="B229" t="s">
        <v>833</v>
      </c>
      <c r="C229">
        <v>43494.64</v>
      </c>
      <c r="D229">
        <v>37257.550000000003</v>
      </c>
      <c r="E229" t="s">
        <v>305</v>
      </c>
      <c r="F229" t="s">
        <v>834</v>
      </c>
    </row>
    <row r="230" spans="1:6" x14ac:dyDescent="0.25">
      <c r="A230">
        <v>26379</v>
      </c>
      <c r="B230" t="s">
        <v>833</v>
      </c>
      <c r="C230">
        <v>45971.28</v>
      </c>
      <c r="D230">
        <v>38884.78</v>
      </c>
      <c r="E230" t="s">
        <v>305</v>
      </c>
      <c r="F230" t="s">
        <v>834</v>
      </c>
    </row>
    <row r="231" spans="1:6" x14ac:dyDescent="0.25">
      <c r="A231">
        <v>36572</v>
      </c>
      <c r="B231" t="s">
        <v>833</v>
      </c>
      <c r="C231">
        <v>31263.09</v>
      </c>
      <c r="D231">
        <v>27794.560000000001</v>
      </c>
      <c r="E231" t="s">
        <v>305</v>
      </c>
      <c r="F231" t="s">
        <v>834</v>
      </c>
    </row>
    <row r="232" spans="1:6" x14ac:dyDescent="0.25">
      <c r="A232">
        <v>36570</v>
      </c>
      <c r="B232" t="s">
        <v>833</v>
      </c>
      <c r="C232">
        <v>39145.19</v>
      </c>
      <c r="D232">
        <v>34325.94</v>
      </c>
      <c r="E232" t="s">
        <v>305</v>
      </c>
      <c r="F232" t="s">
        <v>834</v>
      </c>
    </row>
    <row r="233" spans="1:6" x14ac:dyDescent="0.25">
      <c r="A233">
        <v>35954</v>
      </c>
      <c r="B233" t="s">
        <v>833</v>
      </c>
      <c r="C233">
        <v>40595</v>
      </c>
      <c r="D233">
        <v>35484.71</v>
      </c>
      <c r="E233" t="s">
        <v>305</v>
      </c>
      <c r="F233" t="s">
        <v>834</v>
      </c>
    </row>
    <row r="234" spans="1:6" x14ac:dyDescent="0.25">
      <c r="A234">
        <v>33415</v>
      </c>
      <c r="B234" t="s">
        <v>833</v>
      </c>
      <c r="C234">
        <v>58235.8</v>
      </c>
      <c r="D234">
        <v>49161.78</v>
      </c>
      <c r="E234" t="s">
        <v>305</v>
      </c>
      <c r="F234" t="s">
        <v>834</v>
      </c>
    </row>
    <row r="235" spans="1:6" x14ac:dyDescent="0.25">
      <c r="A235">
        <v>37499</v>
      </c>
      <c r="B235" t="s">
        <v>833</v>
      </c>
      <c r="C235">
        <v>100610.73</v>
      </c>
      <c r="D235">
        <v>85158.17</v>
      </c>
      <c r="E235" t="s">
        <v>305</v>
      </c>
      <c r="F235" t="s">
        <v>834</v>
      </c>
    </row>
    <row r="236" spans="1:6" x14ac:dyDescent="0.25">
      <c r="A236">
        <v>38160</v>
      </c>
      <c r="B236" t="s">
        <v>833</v>
      </c>
      <c r="C236">
        <v>41561.57</v>
      </c>
      <c r="D236">
        <v>35906.559999999998</v>
      </c>
      <c r="E236" t="s">
        <v>305</v>
      </c>
      <c r="F236" t="s">
        <v>834</v>
      </c>
    </row>
    <row r="237" spans="1:6" x14ac:dyDescent="0.25">
      <c r="A237">
        <v>36843</v>
      </c>
      <c r="B237" t="s">
        <v>833</v>
      </c>
      <c r="C237">
        <v>43494.64</v>
      </c>
      <c r="D237">
        <v>37257.550000000003</v>
      </c>
      <c r="E237" t="s">
        <v>305</v>
      </c>
      <c r="F237" t="s">
        <v>834</v>
      </c>
    </row>
    <row r="238" spans="1:6" x14ac:dyDescent="0.25">
      <c r="A238">
        <v>38197</v>
      </c>
      <c r="B238" t="s">
        <v>833</v>
      </c>
      <c r="C238">
        <v>38661.93</v>
      </c>
      <c r="D238">
        <v>34108.18</v>
      </c>
      <c r="E238" t="s">
        <v>305</v>
      </c>
      <c r="F238" t="s">
        <v>834</v>
      </c>
    </row>
    <row r="239" spans="1:6" x14ac:dyDescent="0.25">
      <c r="A239">
        <v>38252</v>
      </c>
      <c r="B239" t="s">
        <v>833</v>
      </c>
      <c r="C239">
        <v>26400.84</v>
      </c>
      <c r="D239">
        <v>22791.54</v>
      </c>
      <c r="E239" t="s">
        <v>305</v>
      </c>
      <c r="F239" t="s">
        <v>834</v>
      </c>
    </row>
    <row r="240" spans="1:6" x14ac:dyDescent="0.25">
      <c r="A240">
        <v>33195</v>
      </c>
      <c r="B240" t="s">
        <v>833</v>
      </c>
      <c r="C240">
        <v>40595</v>
      </c>
      <c r="D240">
        <v>35484.71</v>
      </c>
      <c r="E240" t="s">
        <v>305</v>
      </c>
      <c r="F240" t="s">
        <v>834</v>
      </c>
    </row>
    <row r="241" spans="1:6" x14ac:dyDescent="0.25">
      <c r="A241">
        <v>36578</v>
      </c>
      <c r="B241" t="s">
        <v>833</v>
      </c>
      <c r="C241">
        <v>40595</v>
      </c>
      <c r="D241">
        <v>35484.71</v>
      </c>
      <c r="E241" t="s">
        <v>305</v>
      </c>
      <c r="F241" t="s">
        <v>834</v>
      </c>
    </row>
    <row r="242" spans="1:6" x14ac:dyDescent="0.25">
      <c r="A242">
        <v>38626</v>
      </c>
      <c r="B242" t="s">
        <v>833</v>
      </c>
      <c r="C242">
        <v>29834.39</v>
      </c>
      <c r="D242">
        <v>26822.12</v>
      </c>
      <c r="E242" t="s">
        <v>305</v>
      </c>
      <c r="F242" t="s">
        <v>834</v>
      </c>
    </row>
    <row r="243" spans="1:6" x14ac:dyDescent="0.25">
      <c r="A243">
        <v>35589</v>
      </c>
      <c r="B243" t="s">
        <v>833</v>
      </c>
      <c r="C243">
        <v>59562.65</v>
      </c>
      <c r="D243">
        <v>49692.639999999999</v>
      </c>
      <c r="E243" t="s">
        <v>305</v>
      </c>
      <c r="F243" t="s">
        <v>834</v>
      </c>
    </row>
    <row r="244" spans="1:6" x14ac:dyDescent="0.25">
      <c r="A244">
        <v>80403</v>
      </c>
      <c r="B244" t="s">
        <v>833</v>
      </c>
      <c r="C244">
        <v>38661.93</v>
      </c>
      <c r="D244">
        <v>34130.18</v>
      </c>
      <c r="E244" t="s">
        <v>305</v>
      </c>
      <c r="F244" t="s">
        <v>834</v>
      </c>
    </row>
    <row r="245" spans="1:6" x14ac:dyDescent="0.25">
      <c r="A245">
        <v>39098</v>
      </c>
      <c r="B245" t="s">
        <v>833</v>
      </c>
      <c r="C245">
        <v>38661.93</v>
      </c>
      <c r="D245">
        <v>34108.18</v>
      </c>
      <c r="E245" t="s">
        <v>305</v>
      </c>
      <c r="F245" t="s">
        <v>834</v>
      </c>
    </row>
    <row r="246" spans="1:6" x14ac:dyDescent="0.25">
      <c r="A246">
        <v>36492</v>
      </c>
      <c r="B246" t="s">
        <v>833</v>
      </c>
      <c r="C246">
        <v>40595</v>
      </c>
      <c r="D246">
        <v>35484.71</v>
      </c>
      <c r="E246" t="s">
        <v>305</v>
      </c>
      <c r="F246" t="s">
        <v>834</v>
      </c>
    </row>
    <row r="247" spans="1:6" x14ac:dyDescent="0.25">
      <c r="A247">
        <v>36842</v>
      </c>
      <c r="B247" t="s">
        <v>833</v>
      </c>
      <c r="C247">
        <v>43494.64</v>
      </c>
      <c r="D247">
        <v>37257.550000000003</v>
      </c>
      <c r="E247" t="s">
        <v>305</v>
      </c>
      <c r="F247" t="s">
        <v>834</v>
      </c>
    </row>
    <row r="248" spans="1:6" x14ac:dyDescent="0.25">
      <c r="A248">
        <v>39682</v>
      </c>
      <c r="B248" t="s">
        <v>833</v>
      </c>
      <c r="C248">
        <v>38661.93</v>
      </c>
      <c r="D248">
        <v>34108.18</v>
      </c>
      <c r="E248" t="s">
        <v>305</v>
      </c>
      <c r="F248" t="s">
        <v>834</v>
      </c>
    </row>
    <row r="249" spans="1:6" x14ac:dyDescent="0.25">
      <c r="A249">
        <v>41059</v>
      </c>
      <c r="B249" t="s">
        <v>833</v>
      </c>
      <c r="C249">
        <v>27385.54</v>
      </c>
      <c r="D249">
        <v>21134.94</v>
      </c>
      <c r="E249" t="s">
        <v>305</v>
      </c>
      <c r="F249" t="s">
        <v>834</v>
      </c>
    </row>
    <row r="250" spans="1:6" x14ac:dyDescent="0.25">
      <c r="A250">
        <v>39360</v>
      </c>
      <c r="B250" t="s">
        <v>833</v>
      </c>
      <c r="C250">
        <v>41461.93</v>
      </c>
      <c r="D250">
        <v>35845.65</v>
      </c>
      <c r="E250" t="s">
        <v>305</v>
      </c>
      <c r="F250" t="s">
        <v>834</v>
      </c>
    </row>
    <row r="251" spans="1:6" x14ac:dyDescent="0.25">
      <c r="A251">
        <v>38648</v>
      </c>
      <c r="B251" t="s">
        <v>833</v>
      </c>
      <c r="C251">
        <v>38661.93</v>
      </c>
      <c r="D251">
        <v>34108.18</v>
      </c>
      <c r="E251" t="s">
        <v>305</v>
      </c>
      <c r="F251" t="s">
        <v>834</v>
      </c>
    </row>
    <row r="252" spans="1:6" x14ac:dyDescent="0.25">
      <c r="A252">
        <v>38161</v>
      </c>
      <c r="B252" t="s">
        <v>833</v>
      </c>
      <c r="C252">
        <v>38661.93</v>
      </c>
      <c r="D252">
        <v>34108.18</v>
      </c>
      <c r="E252" t="s">
        <v>305</v>
      </c>
      <c r="F252" t="s">
        <v>834</v>
      </c>
    </row>
    <row r="253" spans="1:6" x14ac:dyDescent="0.25">
      <c r="A253">
        <v>38225</v>
      </c>
      <c r="B253" t="s">
        <v>833</v>
      </c>
      <c r="C253">
        <v>38661.93</v>
      </c>
      <c r="D253">
        <v>34108.18</v>
      </c>
      <c r="E253" t="s">
        <v>305</v>
      </c>
      <c r="F253" t="s">
        <v>834</v>
      </c>
    </row>
    <row r="254" spans="1:6" x14ac:dyDescent="0.25">
      <c r="A254">
        <v>82385</v>
      </c>
      <c r="B254" t="s">
        <v>833</v>
      </c>
      <c r="C254">
        <v>42227.28</v>
      </c>
      <c r="D254">
        <v>36750.050000000003</v>
      </c>
      <c r="E254" t="s">
        <v>305</v>
      </c>
      <c r="F254" t="s">
        <v>834</v>
      </c>
    </row>
    <row r="255" spans="1:6" x14ac:dyDescent="0.25">
      <c r="A255">
        <v>38465</v>
      </c>
      <c r="B255" t="s">
        <v>833</v>
      </c>
      <c r="C255">
        <v>41561.57</v>
      </c>
      <c r="D255">
        <v>35906.559999999998</v>
      </c>
      <c r="E255" t="s">
        <v>305</v>
      </c>
      <c r="F255" t="s">
        <v>834</v>
      </c>
    </row>
    <row r="256" spans="1:6" x14ac:dyDescent="0.25">
      <c r="A256">
        <v>80812</v>
      </c>
      <c r="B256" t="s">
        <v>833</v>
      </c>
      <c r="C256">
        <v>38661.93</v>
      </c>
      <c r="D256">
        <v>34108.18</v>
      </c>
      <c r="E256" t="s">
        <v>305</v>
      </c>
      <c r="F256" t="s">
        <v>834</v>
      </c>
    </row>
    <row r="257" spans="1:6" x14ac:dyDescent="0.25">
      <c r="A257">
        <v>82754</v>
      </c>
      <c r="B257" t="s">
        <v>833</v>
      </c>
      <c r="C257">
        <v>38661.93</v>
      </c>
      <c r="D257">
        <v>34130.18</v>
      </c>
      <c r="E257" t="s">
        <v>305</v>
      </c>
      <c r="F257" t="s">
        <v>834</v>
      </c>
    </row>
    <row r="258" spans="1:6" x14ac:dyDescent="0.25">
      <c r="A258">
        <v>80816</v>
      </c>
      <c r="B258" t="s">
        <v>833</v>
      </c>
      <c r="C258">
        <v>38661.93</v>
      </c>
      <c r="D258">
        <v>34108.18</v>
      </c>
      <c r="E258" t="s">
        <v>305</v>
      </c>
      <c r="F258" t="s">
        <v>834</v>
      </c>
    </row>
    <row r="259" spans="1:6" x14ac:dyDescent="0.25">
      <c r="A259">
        <v>9480</v>
      </c>
      <c r="B259" t="s">
        <v>833</v>
      </c>
      <c r="C259">
        <v>58283.11</v>
      </c>
      <c r="D259">
        <v>50184.07</v>
      </c>
      <c r="E259" t="s">
        <v>305</v>
      </c>
      <c r="F259" t="s">
        <v>834</v>
      </c>
    </row>
    <row r="260" spans="1:6" x14ac:dyDescent="0.25">
      <c r="A260">
        <v>17070</v>
      </c>
      <c r="B260" t="s">
        <v>833</v>
      </c>
      <c r="C260">
        <v>35825.03</v>
      </c>
      <c r="D260">
        <v>31243.07</v>
      </c>
      <c r="E260" t="s">
        <v>305</v>
      </c>
      <c r="F260" t="s">
        <v>834</v>
      </c>
    </row>
    <row r="261" spans="1:6" x14ac:dyDescent="0.25">
      <c r="A261">
        <v>28414</v>
      </c>
      <c r="B261" t="s">
        <v>833</v>
      </c>
      <c r="C261">
        <v>55462.65</v>
      </c>
      <c r="D261">
        <v>47243.45</v>
      </c>
      <c r="E261" t="s">
        <v>305</v>
      </c>
      <c r="F261" t="s">
        <v>834</v>
      </c>
    </row>
    <row r="262" spans="1:6" x14ac:dyDescent="0.25">
      <c r="A262">
        <v>37708</v>
      </c>
      <c r="B262" t="s">
        <v>833</v>
      </c>
      <c r="C262">
        <v>45216.44</v>
      </c>
      <c r="D262">
        <v>38401.67</v>
      </c>
      <c r="E262" t="s">
        <v>305</v>
      </c>
      <c r="F262" t="s">
        <v>834</v>
      </c>
    </row>
    <row r="263" spans="1:6" x14ac:dyDescent="0.25">
      <c r="A263">
        <v>36838</v>
      </c>
      <c r="B263" t="s">
        <v>833</v>
      </c>
      <c r="C263">
        <v>27420.59</v>
      </c>
      <c r="D263">
        <v>23640.22</v>
      </c>
      <c r="E263" t="s">
        <v>305</v>
      </c>
      <c r="F263" t="s">
        <v>834</v>
      </c>
    </row>
    <row r="264" spans="1:6" x14ac:dyDescent="0.25">
      <c r="A264">
        <v>37774</v>
      </c>
      <c r="B264" t="s">
        <v>833</v>
      </c>
      <c r="C264">
        <v>55462.65</v>
      </c>
      <c r="D264">
        <v>47221.45</v>
      </c>
      <c r="E264" t="s">
        <v>305</v>
      </c>
      <c r="F264" t="s">
        <v>834</v>
      </c>
    </row>
    <row r="265" spans="1:6" x14ac:dyDescent="0.25">
      <c r="A265">
        <v>37615</v>
      </c>
      <c r="B265" t="s">
        <v>833</v>
      </c>
      <c r="C265">
        <v>40216.44</v>
      </c>
      <c r="D265">
        <v>35344.67</v>
      </c>
      <c r="E265" t="s">
        <v>305</v>
      </c>
      <c r="F265" t="s">
        <v>834</v>
      </c>
    </row>
    <row r="266" spans="1:6" x14ac:dyDescent="0.25">
      <c r="A266">
        <v>38224</v>
      </c>
      <c r="B266" t="s">
        <v>833</v>
      </c>
      <c r="C266">
        <v>40216.44</v>
      </c>
      <c r="D266">
        <v>35344.67</v>
      </c>
      <c r="E266" t="s">
        <v>305</v>
      </c>
      <c r="F266" t="s">
        <v>834</v>
      </c>
    </row>
    <row r="267" spans="1:6" x14ac:dyDescent="0.25">
      <c r="A267">
        <v>82707</v>
      </c>
      <c r="B267" t="s">
        <v>833</v>
      </c>
      <c r="C267">
        <v>55462.65</v>
      </c>
      <c r="D267">
        <v>47243.45</v>
      </c>
      <c r="E267" t="s">
        <v>305</v>
      </c>
      <c r="F267" t="s">
        <v>834</v>
      </c>
    </row>
    <row r="268" spans="1:6" x14ac:dyDescent="0.25">
      <c r="A268">
        <v>81348</v>
      </c>
      <c r="B268" t="s">
        <v>833</v>
      </c>
      <c r="C268">
        <v>31263.09</v>
      </c>
      <c r="D268">
        <v>27794.560000000001</v>
      </c>
      <c r="E268" t="s">
        <v>305</v>
      </c>
      <c r="F268" t="s">
        <v>834</v>
      </c>
    </row>
    <row r="269" spans="1:6" x14ac:dyDescent="0.25">
      <c r="A269">
        <v>82708</v>
      </c>
      <c r="B269" t="s">
        <v>833</v>
      </c>
      <c r="C269">
        <v>55462.65</v>
      </c>
      <c r="D269">
        <v>47243.45</v>
      </c>
      <c r="E269" t="s">
        <v>305</v>
      </c>
      <c r="F269" t="s">
        <v>834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835</v>
      </c>
      <c r="C4">
        <v>0</v>
      </c>
      <c r="D4">
        <v>0</v>
      </c>
      <c r="E4" t="s">
        <v>305</v>
      </c>
      <c r="F4" t="s">
        <v>836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837</v>
      </c>
      <c r="C4">
        <v>0</v>
      </c>
      <c r="D4">
        <v>0</v>
      </c>
      <c r="E4" t="s">
        <v>305</v>
      </c>
      <c r="F4" t="s">
        <v>838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t="s">
        <v>839</v>
      </c>
      <c r="C4">
        <v>0</v>
      </c>
      <c r="D4">
        <v>0</v>
      </c>
      <c r="E4" t="s">
        <v>305</v>
      </c>
      <c r="F4" t="s">
        <v>840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2019-12-09T16:53:58Z</dcterms:created>
  <dcterms:modified xsi:type="dcterms:W3CDTF">2020-04-29T19:31:29Z</dcterms:modified>
</cp:coreProperties>
</file>