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 SECRETARIA DEL TRABAJO\SIPOT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  <externalReference r:id="rId8"/>
  </externalReferences>
  <definedNames>
    <definedName name="Hidden_13">Hidden_1!$A$1:$A$11</definedName>
    <definedName name="Hidden_211">Hidden_2!$A$1:$A$2</definedName>
    <definedName name="hidden_212">[2]Hidden_2!$A$1:$A$2</definedName>
    <definedName name="Hidden_313">Hidden_3!$A$1:$A$2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<sst xmlns="http://schemas.openxmlformats.org/spreadsheetml/2006/main" count="875" uniqueCount="287">
  <si>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</si>
  <si>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</si>
  <si>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</si>
  <si>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</si>
  <si>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</si>
  <si>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</si>
  <si>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</si>
  <si>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</si>
  <si>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</si>
  <si>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</si>
  <si>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</si>
  <si>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</si>
  <si>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</si>
  <si>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</si>
  <si>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</si>
  <si>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</si>
  <si>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</si>
  <si>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</si>
  <si>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</si>
  <si>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</si>
  <si>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</si>
  <si>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</si>
  <si>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</si>
  <si>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</si>
  <si>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</si>
  <si>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</si>
  <si>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</si>
  <si>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</si>
  <si>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</si>
  <si>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</si>
  <si>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</si>
  <si>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</si>
  <si>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</si>
  <si>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</si>
  <si>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</si>
  <si>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</si>
  <si>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</si>
  <si>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</si>
  <si>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</si>
  <si>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</si>
  <si>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</si>
  <si>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</si>
  <si>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</si>
  <si>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</si>
  <si>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</si>
  <si>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</si>
  <si>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</si>
  <si>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</si>
  <si>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</si>
  <si>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</si>
  <si>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</si>
  <si>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</si>
  <si>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</si>
  <si>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</si>
  <si>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</si>
  <si>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</si>
  <si>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</si>
  <si>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</si>
  <si>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</si>
  <si>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</si>
  <si>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</si>
  <si>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</si>
  <si>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</si>
  <si>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</si>
  <si>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</si>
  <si>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</si>
  <si>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</si>
  <si>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</si>
  <si>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</si>
  <si>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</si>
  <si>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</si>
  <si>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</si>
  <si>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</si>
  <si>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</si>
  <si>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</si>
  <si>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</si>
  <si>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</si>
  <si>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</si>
  <si>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</si>
  <si>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</si>
  <si>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</si>
  <si>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</si>
  <si>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</si>
  <si>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</si>
  <si>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</si>
  <si>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</si>
  <si>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</si>
  <si>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</si>
  <si>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</si>
  <si>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</si>
  <si>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</si>
  <si>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</si>
  <si>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</si>
  <si>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</si>
  <si>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</si>
  <si>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</si>
  <si>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</si>
  <si>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</si>
  <si>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</si>
  <si>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</si>
  <si>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</si>
  <si>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</si>
  <si>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</si>
  <si>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</si>
  <si>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</si>
  <si>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</si>
  <si>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</si>
  <si>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</si>
  <si>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</si>
  <si>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</si>
  <si>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</si>
  <si>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</si>
  <si>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</si>
  <si>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</si>
  <si>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14I</t>
  </si>
  <si>
    <t>SECRETARIO DEL RAMO</t>
  </si>
  <si>
    <t>SECRETARIO DEL TRABAJO</t>
  </si>
  <si>
    <t>DESPACHO DEL SECRETARIO</t>
  </si>
  <si>
    <t>RIGOBERTO HORACIO</t>
  </si>
  <si>
    <t>VALENZUELA</t>
  </si>
  <si>
    <t>IBARRA</t>
  </si>
  <si>
    <t>MEXICO</t>
  </si>
  <si>
    <t>SONORA</t>
  </si>
  <si>
    <t>HERMOSILLO</t>
  </si>
  <si>
    <t>12I</t>
  </si>
  <si>
    <t>SECRETARIO PARTICULAR</t>
  </si>
  <si>
    <t xml:space="preserve">SECRETARIO PARTICULAR </t>
  </si>
  <si>
    <t>JOSE CIRILO</t>
  </si>
  <si>
    <t>TORRES</t>
  </si>
  <si>
    <t>VELDERRAIN</t>
  </si>
  <si>
    <t>DIRECTOR GENERAL</t>
  </si>
  <si>
    <t>DIRECCION GENERAL ADMINISTRATIVA</t>
  </si>
  <si>
    <t>VILLAESCUSA</t>
  </si>
  <si>
    <t>11I</t>
  </si>
  <si>
    <t>DIRECTOR</t>
  </si>
  <si>
    <t>NOGALES</t>
  </si>
  <si>
    <t>10I</t>
  </si>
  <si>
    <t>SUBDIRECTOR</t>
  </si>
  <si>
    <t>AGENTE</t>
  </si>
  <si>
    <t>ESCOLTA DEL SECRETARIO DEL TRABAJO</t>
  </si>
  <si>
    <t>SECRETARIA DEL TRABAJO</t>
  </si>
  <si>
    <t>JOSE LUIS</t>
  </si>
  <si>
    <t>SALAZAR</t>
  </si>
  <si>
    <t>AMEZQUITA</t>
  </si>
  <si>
    <t>GARCIA</t>
  </si>
  <si>
    <t>Viaticos</t>
  </si>
  <si>
    <t>Gastos de camino</t>
  </si>
  <si>
    <t>http://www.boletinoficial.sonora.gob.mx/boletin/images/boletinesPdf/2015/febrero/2015CXCV17IV.pdf</t>
  </si>
  <si>
    <t>09C</t>
  </si>
  <si>
    <t>SECRETARIO GENERAL</t>
  </si>
  <si>
    <t>DIRECTOR DE ASUNTOS COLECTIVOS</t>
  </si>
  <si>
    <t xml:space="preserve"> JUNTAS DE CONCILIACION Y ARBITRAJE DEL ESTADO DE SONORA</t>
  </si>
  <si>
    <t>RUBEN MAXIMILIANO</t>
  </si>
  <si>
    <t>LUNA</t>
  </si>
  <si>
    <t>LLANEZ</t>
  </si>
  <si>
    <t>INSPECTOR LOCAL DEL TRABAJO</t>
  </si>
  <si>
    <t>05I</t>
  </si>
  <si>
    <t>TRASLADAR Y SALVAGUARDAR LA SEGURIDAD DEL SECRETARIO</t>
  </si>
  <si>
    <t>DIRECCION GENERAL DEL TRABAJO Y PREVISION SOCIAL</t>
  </si>
  <si>
    <t>07B</t>
  </si>
  <si>
    <t>ACTUARIO NOTIFICADOR</t>
  </si>
  <si>
    <t>JUAN MANUEL</t>
  </si>
  <si>
    <t>BORBON</t>
  </si>
  <si>
    <t>NUÑEZ</t>
  </si>
  <si>
    <t>JUNTAS DE CONCILIACION Y ARBITRAJE DEL ESTADO DE SONORA</t>
  </si>
  <si>
    <t>CD. OBREGON</t>
  </si>
  <si>
    <t>DIRECTOR GENERAL ADMINISTRATIVO</t>
  </si>
  <si>
    <t>JESUS RAMIRO</t>
  </si>
  <si>
    <t>NORIEGA</t>
  </si>
  <si>
    <t>ACTUARIO NOTIFICADOR Y EJECUTOR</t>
  </si>
  <si>
    <t>FUNCIONARIO CONCILIADOR</t>
  </si>
  <si>
    <t>DAVID ULISES</t>
  </si>
  <si>
    <t xml:space="preserve">DE LA REE </t>
  </si>
  <si>
    <t>MACEN</t>
  </si>
  <si>
    <t>DIRECTOR JURIDICO</t>
  </si>
  <si>
    <t>DIRECCION GENERAL JURIDICA</t>
  </si>
  <si>
    <t>JOSE</t>
  </si>
  <si>
    <t>ORTEGA</t>
  </si>
  <si>
    <t>TECNICO ANALISTA</t>
  </si>
  <si>
    <t xml:space="preserve">GERARDO </t>
  </si>
  <si>
    <t>OJEDA</t>
  </si>
  <si>
    <t>TELLAECHE</t>
  </si>
  <si>
    <t>SECRETARIO DE ACUERDOS</t>
  </si>
  <si>
    <t>DIRECTOR DE LA INSPECCION DEL TRABAJO</t>
  </si>
  <si>
    <t>IVAN</t>
  </si>
  <si>
    <t>FONTES</t>
  </si>
  <si>
    <t>CANO</t>
  </si>
  <si>
    <t>OFICIAL DE PARTES Y RADICACIONES</t>
  </si>
  <si>
    <t>INSPECTOR DE SEGURIDAD E HIGIENE</t>
  </si>
  <si>
    <t xml:space="preserve">JESUS EDUARDO </t>
  </si>
  <si>
    <t>URREA</t>
  </si>
  <si>
    <t>QUEZADA</t>
  </si>
  <si>
    <t>PROCURADOR DEL TRABAJO</t>
  </si>
  <si>
    <t>JUDAS OMAR</t>
  </si>
  <si>
    <t>RODRIGUEZ</t>
  </si>
  <si>
    <t>MONGE</t>
  </si>
  <si>
    <t>DIRECTOR DE APOYOS FINANCIEROS A LA CAPACITACION</t>
  </si>
  <si>
    <t>DIRECCION DE APOYO FINANCIEROS A LA CAPACITACION</t>
  </si>
  <si>
    <t>JUAN JOSE</t>
  </si>
  <si>
    <t>TELLEZ</t>
  </si>
  <si>
    <t>MIRANDA</t>
  </si>
  <si>
    <t>DIRECTOR DEL SISTEMA DEL EMPLEO Y ENLACE LABORAL</t>
  </si>
  <si>
    <t>DIRECCION ESTATAL DEL EMPLEO Y ENLACE LABORAL</t>
  </si>
  <si>
    <t>JIMENA ARELY</t>
  </si>
  <si>
    <t>CASTILLO</t>
  </si>
  <si>
    <t>LARA</t>
  </si>
  <si>
    <t>REYES</t>
  </si>
  <si>
    <t>ROBLES</t>
  </si>
  <si>
    <t>ONTIVEROS</t>
  </si>
  <si>
    <t>ADRIAN FRANCISCO</t>
  </si>
  <si>
    <t>BADILLA</t>
  </si>
  <si>
    <t>PAREDES</t>
  </si>
  <si>
    <t>ASISTENTE TECNICO</t>
  </si>
  <si>
    <t>JOSE DE JESUS</t>
  </si>
  <si>
    <t>MATUZ</t>
  </si>
  <si>
    <t>MORENO</t>
  </si>
  <si>
    <t>REUNION DE TRABAJO</t>
  </si>
  <si>
    <t xml:space="preserve">CD. OBREGON </t>
  </si>
  <si>
    <t>REUNIÓN DE TRABAJO CON AUTORIDADES DEL ORGANISMO OPERADOR MUNICIPAL DE AGUA POTABLE, ALCANTARILLADO Y SANEAMIENTO DE CAJEME (OOMAPASC) Y REPRESENTANTES SINDICALES DEL MISMO ORGANISMO.</t>
  </si>
  <si>
    <t>http://transparencia.esonora.gob.mx/NR/rdonlyres/16D6F8CA-5B24-4C43-87EA-BB9470FF0109/414592/HVI2930ene1.pdf</t>
  </si>
  <si>
    <t>ACOMPAÑAR Y APOYAR AL SECRETARIO DEL TRABAJO QUIEN CELEBRARÁ REUNIÓN DE TRABAJO CON AUTORIDADES DEL ORGANISMO OPERADOR MUNICIPAL DE AGUA POTABLE, ALCANTARILLADO Y SANEAMIENTO DE CAJEME (OOMAPASC) Y REPRESENTANTES SINDICALES DEL MISMO ORGANISMO.</t>
  </si>
  <si>
    <t>http://transparencia.esonora.gob.mx/NR/rdonlyres/16D6F8CA-5B24-4C43-87EA-BB9470FF0109/414594/Torres2930ene.pdf</t>
  </si>
  <si>
    <t>CELEBRAR REUNIÓN DE TRABAJO CON REPRESENTANTES DE ORGANIZACIONES AGRÍCOLAS DE LA REGIÓN.</t>
  </si>
  <si>
    <t>http://transparencia.esonora.gob.mx/NR/rdonlyres/16D6F8CA-5B24-4C43-87EA-BB9470FF0109/414593/HVI31ene1feb.pdf</t>
  </si>
  <si>
    <t>ACOMPAÑAR Y APOYAR AL SECRETARIO DEL TRABAJO QUIEN CELEBRARÁ REUNIÓN DE TRABAJO CON REPRESENTANTES DE ORGANIZACIONES AGRÍCOLAS DE LA REGIÓN</t>
  </si>
  <si>
    <t>http://transparencia.esonora.gob.mx/NR/rdonlyres/16D6F8CA-5B24-4C43-87EA-BB9470FF0109/414595/Torres31ene1feb.pdf</t>
  </si>
  <si>
    <t>AGUA PRIETA</t>
  </si>
  <si>
    <t>LLEVAR A CABO REUNION CON REPRESENTANTES DE LA EMPRESA I.G.B AUTOMOTRIZ, S.A. DE C.V. PARA TRATAR ASUNTO DEL JUICIO DE TITULARIDAD.</t>
  </si>
  <si>
    <t>http://transparencia.esonora.gob.mx/NR/rdonlyres/16D6F8CA-5B24-4C43-87EA-BB9470FF0109/419070/HVI34feb1.pdf</t>
  </si>
  <si>
    <t>DILIGENCIA DE RECUENTO DE TRABAJADORES</t>
  </si>
  <si>
    <t>LLEVAR A CABO DILIGENCIA DE RECUENTO DE TRABAJADORES DE LA EMPRESA I.G.B AUTOMOTRIZ, S.A. DE C.V. DE AGUA PRIETA, SON.</t>
  </si>
  <si>
    <t>http://transparencia.esonora.gob.mx/NR/rdonlyres/16D6F8CA-5B24-4C43-87EA-BB9470FF0109/419078/Luna35feb1.pdf</t>
  </si>
  <si>
    <t>http://transparencia.esonora.gob.mx/NR/rdonlyres/16D6F8CA-5B24-4C43-87EA-BB9470FF0109/419079/Reyes35feb1.pdf</t>
  </si>
  <si>
    <t>http://transparencia.esonora.gob.mx/NR/rdonlyres/16D6F8CA-5B24-4C43-87EA-BB9470FF0109/419081/Delaree35feb1.pdf</t>
  </si>
  <si>
    <t>05B</t>
  </si>
  <si>
    <t>http://transparencia.esonora.gob.mx/NR/rdonlyres/16D6F8CA-5B24-4C43-87EA-BB9470FF0109/419082/Ojeda35feb1.pdf</t>
  </si>
  <si>
    <t>http://transparencia.esonora.gob.mx/NR/rdonlyres/16D6F8CA-5B24-4C43-87EA-BB9470FF0109/419083/Borbon35feb1.pdf</t>
  </si>
  <si>
    <t xml:space="preserve">DIRECTOR </t>
  </si>
  <si>
    <t>VISITAS DE ASESORÍA Y DE VIGILANCIA</t>
  </si>
  <si>
    <t>GUAYMAS Y EMPALME</t>
  </si>
  <si>
    <t>TRASLADARSE A LOS DIVERSOS CAMPOS AGRÍCOLAS DE LOS VALLES DE GUAYMAS Y EMPALME, PARA REALIZAR VISITAS DE ASESORÍA Y DE VIGILANCIA DEL CUMPLIMIENTO DE LA NORMA DE TRABAJO, DE LAS CONDICIONES DE TRABAJO DE LOS JORNALEROS AGRÍCOLAS, DE LAS MUJERES Y LOS MENORES, QUE DETERMINAN LAS MEDIDAS PREVENTIVAS DE RIESGOS DE TRABAJO, SEGURIDAD E HIGIENE.</t>
  </si>
  <si>
    <t>http://transparencia.esonora.gob.mx/NR/rdonlyres/16D6F8CA-5B24-4C43-87EA-BB9470FF0109/419084/Fontes47feb1.pdf</t>
  </si>
  <si>
    <t>http://transparencia.esonora.gob.mx/NR/rdonlyres/16D6F8CA-5B24-4C43-87EA-BB9470FF0109/419086/Urrea47feb1.pdf</t>
  </si>
  <si>
    <t>http://transparencia.esonora.gob.mx/NR/rdonlyres/16D6F8CA-5B24-4C43-87EA-BB9470FF0109/419089/Judas47feb1.pdf</t>
  </si>
  <si>
    <t>http://transparencia.esonora.gob.mx/NR/rdonlyres/16D6F8CA-5B24-4C43-87EA-BB9470FF0109/419092/Badilla47feb1.pdf</t>
  </si>
  <si>
    <t>BUSQUEDA DE LUGARES PARA FERIA DE EMPLEO</t>
  </si>
  <si>
    <t>CABORCA</t>
  </si>
  <si>
    <t>SUPERVISION PARA LA BUSQUEDA DE LOCALES PARA LA REALIZACION DE FERIA DE EMPLEO EN ESA LOCALIDAD.</t>
  </si>
  <si>
    <t>http://transparencia.esonora.gob.mx/NR/rdonlyres/16D6F8CA-5B24-4C43-87EA-BB9470FF0109/419093/Jimena56feb1.pdf</t>
  </si>
  <si>
    <t>http://transparencia.esonora.gob.mx/NR/rdonlyres/16D6F8CA-5B24-4C43-87EA-BB9470FF0109/419094/Jimena1112feb1.pdf</t>
  </si>
  <si>
    <t>VISITAS DE EMPRESAS Y UNIDADES REGIONALES</t>
  </si>
  <si>
    <t>OBREGON, NAVOJOA Y HUATABAMPO</t>
  </si>
  <si>
    <t>ACUDIR A VISITAR EMPRESAS, PARA ELABORAR EL DIAGNOSTICO DE NECESIDADES DE CAPACITACION MIXTA EN ESA LOCALIDADES, ASI COMO VISITAR LAS UNIDADES REGIONALES DE OBREGON Y NAVOJOA, SONORA</t>
  </si>
  <si>
    <t>http://transparencia.esonora.gob.mx/NR/rdonlyres/16D6F8CA-5B24-4C43-87EA-BB9470FF0109/419095/Tellez58feb1.pdf</t>
  </si>
  <si>
    <t>SUBDIRECTOR DE FORMACION LABORAL</t>
  </si>
  <si>
    <t>DIRECCION GENERAL OPERATIVA DEL SERVICIO ESTATAL DEL EMPLEO</t>
  </si>
  <si>
    <t>JORGE</t>
  </si>
  <si>
    <t>VELARDE</t>
  </si>
  <si>
    <t>PARRA</t>
  </si>
  <si>
    <t>http://transparencia.esonora.gob.mx/NR/rdonlyres/16D6F8CA-5B24-4C43-87EA-BB9470FF0109/419097/Velarde58feb1.pdf</t>
  </si>
  <si>
    <t>SAN LUIS RIO COLORADO Y CD. OBREGON</t>
  </si>
  <si>
    <t>LLEVAR A CABO REUNIÓN DE TRABAJO CON REPRESENTANTES DE ORGANIZACIONES EMPRESARIALES DE DICHAS REGIONES EN COORDINACIÓN CON LOS PRESIDENTES DE LAS JUNTAS ESPECIALES DE CONCILIACIÓN Y ARBITRAJE CORRESPONDIENTES.</t>
  </si>
  <si>
    <t>http://transparencia.esonora.gob.mx/NR/rdonlyres/16D6F8CA-5B24-4C43-87EA-BB9470FF0109/419071/HVI1214feb1.pdf</t>
  </si>
  <si>
    <t>A FIN DE SALVAGUARDAR LA SEGURIDAD E INTEGRIDAD FÍSICA DEL SECRETARIO DEL TRABAJO</t>
  </si>
  <si>
    <t>http://transparencia.esonora.gob.mx/NR/rdonlyres/16D6F8CA-5B24-4C43-87EA-BB9470FF0109/419072/JLSA14feb1.pdf</t>
  </si>
  <si>
    <t>LLEVAR A CABO EL CAMBIO DE TITULAR DE LA JUNTA</t>
  </si>
  <si>
    <t>LLEVAR A CABO EL CAMBIO DE TITULAR DE LA JUNTA LOCAL DE CONCILIACIÓN Y ARBITRAJE DE DICHO MUNICIPIO Y LA TOMA DE PROTESTA DE LA NUEVA PRESIDENTA DE LA JUNTA.</t>
  </si>
  <si>
    <t>http://transparencia.esonora.gob.mx/NR/rdonlyres/16D6F8CA-5B24-4C43-87EA-BB9470FF0109/419075/RNV14feb1.pdf</t>
  </si>
  <si>
    <t>http://transparencia.esonora.gob.mx/NR/rdonlyres/16D6F8CA-5B24-4C43-87EA-BB9470FF0109/419120/Garcia14feb1.pdf</t>
  </si>
  <si>
    <t>http://transparencia.esonora.gob.mx/NR/rdonlyres/16D6F8CA-5B24-4C43-87EA-BB9470FF0109/419074/Torres14feb1.pdf</t>
  </si>
  <si>
    <t>APOYO LOGISTICO</t>
  </si>
  <si>
    <t>APOYO LOGISTICO DE LOS DIRECTORES ADMINISTRATIVO Y JURIDICO DE LA SECRETARIA, PARA LLEVAR A CABO EL CAMBIO DE TITULAR DE LA JUNTA LOCAL DE CONCILIACIÓN Y ARBITRAJE DE DICHO MUNICIPIO Y LA TOMA DE PROTESTA DE LA NUEVA PRESIDENTA.</t>
  </si>
  <si>
    <t>http://transparencia.esonora.gob.mx/NR/rdonlyres/16D6F8CA-5B24-4C43-87EA-BB9470FF0109/419077/Matuz14feb1.pdf</t>
  </si>
  <si>
    <t>VISITAS DE INSPECCION</t>
  </si>
  <si>
    <t>LLEVAR A CABO INSPECCIONES EN CAMPOS AGRÍCOLAS DE CABORCA, SONORA, VIGILANDO QUE SE CUMPLAN LAS NORMAS Y CONDICIONES GENERALES DE LOS TRABAJADORES,  EN APEGO A LA REGULACION DE LA LEY FEDERAL DEL TRABAJO, EN COORDINACION CON EL DELEGADO DEL TRABAJO DE DICHO MUNICIPIO.</t>
  </si>
  <si>
    <t>http://transparencia.esonora.gob.mx/NR/rdonlyres/16D6F8CA-5B24-4C43-87EA-BB9470FF0109/419085/Fontes2528feb1.pdf</t>
  </si>
  <si>
    <t>http://transparencia.esonora.gob.mx/NR/rdonlyres/16D6F8CA-5B24-4C43-87EA-BB9470FF0109/419088/Urrea2528feb1.pdf</t>
  </si>
  <si>
    <t>http://transparencia.esonora.gob.mx/NR/rdonlyres/16D6F8CA-5B24-4C43-87EA-BB9470FF0109/419090/Judas2528feb1.pdf</t>
  </si>
  <si>
    <t>REUNION DE TRABAJO CON EL PRESIDENTE MUNICIPAL DE NOGALES Y CON REP. DE ORG. EMPRESARIALES DE DICHA LOCALIDAD, EN COORDINANCION CON EL PRESIDENTE DE LA JUNTA DE CONCILIACION CORRESPONDIENTE.</t>
  </si>
  <si>
    <t>http://transparencia.esonora.gob.mx/NR/rdonlyres/16D6F8CA-5B24-4C43-87EA-BB9470FF0109/424593/HVI1112mzo.pdf</t>
  </si>
  <si>
    <t>http://transparencia.esonora.gob.mx/NR/rdonlyres/16D6F8CA-5B24-4C43-87EA-BB9470FF0109/424594/JLSA11mzo.pdf</t>
  </si>
  <si>
    <t xml:space="preserve">VISITAS DE INSPECCION DE TRABAJO </t>
  </si>
  <si>
    <t>AGUAPRIETA</t>
  </si>
  <si>
    <t>LLEVAR A CABO INSPECCIONES DE TRABAJO Y DEMAS DE SU COMPETENCIA, VIGILANDO QUE SE CUMPLAN LAS NORMAS Y CONDICIONES GENERALES DE LOS TRABAJADORES,  EN APEGO A LA REGULACION DE LA LEY FEDERAL DEL TRABAJO, EN COORDINACION CON EL INSPECTOR DEL TRABAJO DE DICHO MUNICIPIO.</t>
  </si>
  <si>
    <t>http://transparencia.esonora.gob.mx/NR/rdonlyres/16D6F8CA-5B24-4C43-87EA-BB9470FF0109/424595/IvanFontes1113mzo.pdf</t>
  </si>
  <si>
    <t>http://transparencia.esonora.gob.mx/NR/rdonlyres/16D6F8CA-5B24-4C43-87EA-BB9470FF0109/424596/Urrea1113mzo.pdf</t>
  </si>
  <si>
    <t>http://transparencia.esonora.gob.mx/NR/rdonlyres/16D6F8CA-5B24-4C43-87EA-BB9470FF0109/424597/Judasomar1113mzo.pdf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</si>
</sst>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Protection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0" fillId="3" borderId="0" xfId="0" applyFont="1" applyFill="1"/>
    <xf numFmtId="0" fontId="0" fillId="3" borderId="0" xfId="0" applyFont="1" applyFill="1" applyProtection="1"/>
    <xf numFmtId="0" fontId="3" fillId="3" borderId="0" xfId="0" applyFont="1" applyFill="1" applyProtection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3" fillId="3" borderId="0" xfId="0" applyFont="1" applyFill="1" applyBorder="1" applyProtection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4" fillId="3" borderId="0" xfId="1" applyFill="1"/>
    <xf numFmtId="0" fontId="5" fillId="3" borderId="0" xfId="1" applyFont="1" applyFill="1" applyProtection="1"/>
    <xf numFmtId="14" fontId="0" fillId="3" borderId="0" xfId="0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SECRETARIA%20DEL%20TRABAJO/S%20I%20P%20O%20T%202017/Formato%20Gastos%20por%20conceptos%20de%20vi&#225;ticos%20art.%2070%20oct-dic%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X_2020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  <sheetName val="hidden1"/>
      <sheetName val="hidden2"/>
      <sheetName val="Tabla 232701"/>
      <sheetName val="Tabla 232702"/>
      <sheetName val="Tabla 232703"/>
    </sheetNames>
    <sheetDataSet>
      <sheetData sheetId="0">
        <row r="1">
          <cell r="A1" t="str">
            <v>47393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7">
        <row r="1">
          <cell r="A1" t="str">
            <v>Internacional</v>
          </cell>
        </row>
        <row r="2">
          <cell r="A2" t="str">
            <v>Nacional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16D6F8CA-5B24-4C43-87EA-BB9470FF0109/419081/Delaree35feb1.pdf" TargetMode="External"/><Relationship Id="rId13" Type="http://schemas.openxmlformats.org/officeDocument/2006/relationships/hyperlink" Target="http://transparencia.esonora.gob.mx/NR/rdonlyres/16D6F8CA-5B24-4C43-87EA-BB9470FF0109/419089/Judas47feb1.pdf" TargetMode="External"/><Relationship Id="rId18" Type="http://schemas.openxmlformats.org/officeDocument/2006/relationships/hyperlink" Target="http://transparencia.esonora.gob.mx/NR/rdonlyres/16D6F8CA-5B24-4C43-87EA-BB9470FF0109/419097/Velarde58feb1.pdf" TargetMode="External"/><Relationship Id="rId26" Type="http://schemas.openxmlformats.org/officeDocument/2006/relationships/hyperlink" Target="http://transparencia.esonora.gob.mx/NR/rdonlyres/16D6F8CA-5B24-4C43-87EA-BB9470FF0109/419088/Urrea2528feb1.pdf" TargetMode="External"/><Relationship Id="rId3" Type="http://schemas.openxmlformats.org/officeDocument/2006/relationships/hyperlink" Target="http://transparencia.esonora.gob.mx/NR/rdonlyres/16D6F8CA-5B24-4C43-87EA-BB9470FF0109/414593/HVI31ene1feb.pdf" TargetMode="External"/><Relationship Id="rId21" Type="http://schemas.openxmlformats.org/officeDocument/2006/relationships/hyperlink" Target="http://transparencia.esonora.gob.mx/NR/rdonlyres/16D6F8CA-5B24-4C43-87EA-BB9470FF0109/419075/RNV14feb1.pdf" TargetMode="External"/><Relationship Id="rId7" Type="http://schemas.openxmlformats.org/officeDocument/2006/relationships/hyperlink" Target="http://transparencia.esonora.gob.mx/NR/rdonlyres/16D6F8CA-5B24-4C43-87EA-BB9470FF0109/419079/Reyes35feb1.pdf" TargetMode="External"/><Relationship Id="rId12" Type="http://schemas.openxmlformats.org/officeDocument/2006/relationships/hyperlink" Target="http://transparencia.esonora.gob.mx/NR/rdonlyres/16D6F8CA-5B24-4C43-87EA-BB9470FF0109/419086/Urrea47feb1.pdf" TargetMode="External"/><Relationship Id="rId17" Type="http://schemas.openxmlformats.org/officeDocument/2006/relationships/hyperlink" Target="http://transparencia.esonora.gob.mx/NR/rdonlyres/16D6F8CA-5B24-4C43-87EA-BB9470FF0109/419095/Tellez58feb1.pdf" TargetMode="External"/><Relationship Id="rId25" Type="http://schemas.openxmlformats.org/officeDocument/2006/relationships/hyperlink" Target="http://transparencia.esonora.gob.mx/NR/rdonlyres/16D6F8CA-5B24-4C43-87EA-BB9470FF0109/419085/Fontes2528feb1.pdf" TargetMode="External"/><Relationship Id="rId2" Type="http://schemas.openxmlformats.org/officeDocument/2006/relationships/hyperlink" Target="http://transparencia.esonora.gob.mx/NR/rdonlyres/16D6F8CA-5B24-4C43-87EA-BB9470FF0109/414594/Torres2930ene.pdf" TargetMode="External"/><Relationship Id="rId16" Type="http://schemas.openxmlformats.org/officeDocument/2006/relationships/hyperlink" Target="http://transparencia.esonora.gob.mx/NR/rdonlyres/16D6F8CA-5B24-4C43-87EA-BB9470FF0109/419094/Jimena1112feb1.pdf" TargetMode="External"/><Relationship Id="rId20" Type="http://schemas.openxmlformats.org/officeDocument/2006/relationships/hyperlink" Target="http://transparencia.esonora.gob.mx/NR/rdonlyres/16D6F8CA-5B24-4C43-87EA-BB9470FF0109/419072/JLSA14feb1.pdf" TargetMode="External"/><Relationship Id="rId29" Type="http://schemas.openxmlformats.org/officeDocument/2006/relationships/hyperlink" Target="http://transparencia.esonora.gob.mx/NR/rdonlyres/16D6F8CA-5B24-4C43-87EA-BB9470FF0109/424594/JLSA11mzo.pdf" TargetMode="External"/><Relationship Id="rId1" Type="http://schemas.openxmlformats.org/officeDocument/2006/relationships/hyperlink" Target="http://transparencia.esonora.gob.mx/NR/rdonlyres/16D6F8CA-5B24-4C43-87EA-BB9470FF0109/414592/HVI2930ene1.pdf" TargetMode="External"/><Relationship Id="rId6" Type="http://schemas.openxmlformats.org/officeDocument/2006/relationships/hyperlink" Target="http://transparencia.esonora.gob.mx/NR/rdonlyres/16D6F8CA-5B24-4C43-87EA-BB9470FF0109/419078/Luna35feb1.pdf" TargetMode="External"/><Relationship Id="rId11" Type="http://schemas.openxmlformats.org/officeDocument/2006/relationships/hyperlink" Target="http://transparencia.esonora.gob.mx/NR/rdonlyres/16D6F8CA-5B24-4C43-87EA-BB9470FF0109/419084/Fontes47feb1.pdf" TargetMode="External"/><Relationship Id="rId24" Type="http://schemas.openxmlformats.org/officeDocument/2006/relationships/hyperlink" Target="http://transparencia.esonora.gob.mx/NR/rdonlyres/16D6F8CA-5B24-4C43-87EA-BB9470FF0109/419077/Matuz14feb1.pdf" TargetMode="External"/><Relationship Id="rId32" Type="http://schemas.openxmlformats.org/officeDocument/2006/relationships/hyperlink" Target="http://transparencia.esonora.gob.mx/NR/rdonlyres/16D6F8CA-5B24-4C43-87EA-BB9470FF0109/424597/Judasomar1113mzo.pdf" TargetMode="External"/><Relationship Id="rId5" Type="http://schemas.openxmlformats.org/officeDocument/2006/relationships/hyperlink" Target="http://transparencia.esonora.gob.mx/NR/rdonlyres/16D6F8CA-5B24-4C43-87EA-BB9470FF0109/419070/HVI34feb1.pdf" TargetMode="External"/><Relationship Id="rId15" Type="http://schemas.openxmlformats.org/officeDocument/2006/relationships/hyperlink" Target="http://transparencia.esonora.gob.mx/NR/rdonlyres/16D6F8CA-5B24-4C43-87EA-BB9470FF0109/419093/Jimena56feb1.pdf" TargetMode="External"/><Relationship Id="rId23" Type="http://schemas.openxmlformats.org/officeDocument/2006/relationships/hyperlink" Target="http://transparencia.esonora.gob.mx/NR/rdonlyres/16D6F8CA-5B24-4C43-87EA-BB9470FF0109/419074/Torres14feb1.pdf" TargetMode="External"/><Relationship Id="rId28" Type="http://schemas.openxmlformats.org/officeDocument/2006/relationships/hyperlink" Target="http://transparencia.esonora.gob.mx/NR/rdonlyres/16D6F8CA-5B24-4C43-87EA-BB9470FF0109/424593/HVI1112mzo.pdf" TargetMode="External"/><Relationship Id="rId10" Type="http://schemas.openxmlformats.org/officeDocument/2006/relationships/hyperlink" Target="http://transparencia.esonora.gob.mx/NR/rdonlyres/16D6F8CA-5B24-4C43-87EA-BB9470FF0109/419083/Borbon35feb1.pdf" TargetMode="External"/><Relationship Id="rId19" Type="http://schemas.openxmlformats.org/officeDocument/2006/relationships/hyperlink" Target="http://transparencia.esonora.gob.mx/NR/rdonlyres/16D6F8CA-5B24-4C43-87EA-BB9470FF0109/419071/HVI1214feb1.pdf" TargetMode="External"/><Relationship Id="rId31" Type="http://schemas.openxmlformats.org/officeDocument/2006/relationships/hyperlink" Target="http://transparencia.esonora.gob.mx/NR/rdonlyres/16D6F8CA-5B24-4C43-87EA-BB9470FF0109/424596/Urrea1113mzo.pdf" TargetMode="External"/><Relationship Id="rId4" Type="http://schemas.openxmlformats.org/officeDocument/2006/relationships/hyperlink" Target="http://transparencia.esonora.gob.mx/NR/rdonlyres/16D6F8CA-5B24-4C43-87EA-BB9470FF0109/414595/Torres31ene1feb.pdf" TargetMode="External"/><Relationship Id="rId9" Type="http://schemas.openxmlformats.org/officeDocument/2006/relationships/hyperlink" Target="http://transparencia.esonora.gob.mx/NR/rdonlyres/16D6F8CA-5B24-4C43-87EA-BB9470FF0109/419082/Ojeda35feb1.pdf" TargetMode="External"/><Relationship Id="rId14" Type="http://schemas.openxmlformats.org/officeDocument/2006/relationships/hyperlink" Target="http://transparencia.esonora.gob.mx/NR/rdonlyres/16D6F8CA-5B24-4C43-87EA-BB9470FF0109/419092/Badilla47feb1.pdf" TargetMode="External"/><Relationship Id="rId22" Type="http://schemas.openxmlformats.org/officeDocument/2006/relationships/hyperlink" Target="http://transparencia.esonora.gob.mx/NR/rdonlyres/16D6F8CA-5B24-4C43-87EA-BB9470FF0109/419120/Garcia14feb1.pdf" TargetMode="External"/><Relationship Id="rId27" Type="http://schemas.openxmlformats.org/officeDocument/2006/relationships/hyperlink" Target="http://transparencia.esonora.gob.mx/NR/rdonlyres/16D6F8CA-5B24-4C43-87EA-BB9470FF0109/419090/Judas2528feb1.pdf" TargetMode="External"/><Relationship Id="rId30" Type="http://schemas.openxmlformats.org/officeDocument/2006/relationships/hyperlink" Target="http://transparencia.esonora.gob.mx/NR/rdonlyres/16D6F8CA-5B24-4C43-87EA-BB9470FF0109/424595/IvanFontes1113m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topLeftCell="A2" zoomScale="90" zoomScaleNormal="90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0.140625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style="30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s="30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s="30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31" t="s">
        <v>86</v>
      </c>
      <c r="AH7" s="2" t="s">
        <v>87</v>
      </c>
      <c r="AI7" s="2" t="s">
        <v>88</v>
      </c>
      <c r="AJ7" s="2" t="s">
        <v>89</v>
      </c>
    </row>
    <row r="8" spans="1:36" s="32" customFormat="1" x14ac:dyDescent="0.25">
      <c r="A8" s="3">
        <v>2020</v>
      </c>
      <c r="B8" s="4">
        <v>43831</v>
      </c>
      <c r="C8" s="4">
        <v>43921</v>
      </c>
      <c r="D8" s="32" t="s">
        <v>91</v>
      </c>
      <c r="E8" s="5" t="s">
        <v>114</v>
      </c>
      <c r="F8" s="5" t="s">
        <v>115</v>
      </c>
      <c r="G8" s="6" t="s">
        <v>116</v>
      </c>
      <c r="H8" s="7" t="s">
        <v>117</v>
      </c>
      <c r="I8" s="8" t="s">
        <v>118</v>
      </c>
      <c r="J8" s="9" t="s">
        <v>119</v>
      </c>
      <c r="K8" s="9" t="s">
        <v>120</v>
      </c>
      <c r="L8" s="10" t="s">
        <v>101</v>
      </c>
      <c r="M8" s="7" t="s">
        <v>216</v>
      </c>
      <c r="N8" s="11" t="s">
        <v>103</v>
      </c>
      <c r="O8" s="11">
        <v>0</v>
      </c>
      <c r="P8" s="11">
        <v>0</v>
      </c>
      <c r="Q8" s="12" t="s">
        <v>121</v>
      </c>
      <c r="R8" s="12" t="s">
        <v>122</v>
      </c>
      <c r="S8" s="12" t="s">
        <v>123</v>
      </c>
      <c r="T8" s="12" t="s">
        <v>121</v>
      </c>
      <c r="U8" s="12" t="s">
        <v>122</v>
      </c>
      <c r="V8" s="32" t="s">
        <v>217</v>
      </c>
      <c r="W8" s="12" t="s">
        <v>218</v>
      </c>
      <c r="X8" s="27">
        <v>43859</v>
      </c>
      <c r="Y8" s="27">
        <v>43860</v>
      </c>
      <c r="Z8" s="32">
        <v>902</v>
      </c>
      <c r="AA8" s="32">
        <v>2200</v>
      </c>
      <c r="AB8" s="32">
        <v>0</v>
      </c>
      <c r="AC8" s="27">
        <v>43864</v>
      </c>
      <c r="AD8" s="21" t="s">
        <v>219</v>
      </c>
      <c r="AE8" s="32">
        <v>0</v>
      </c>
      <c r="AF8" s="22" t="s">
        <v>147</v>
      </c>
      <c r="AG8" s="11" t="s">
        <v>131</v>
      </c>
      <c r="AH8" s="23">
        <v>43948</v>
      </c>
      <c r="AI8" s="23">
        <v>43921</v>
      </c>
    </row>
    <row r="9" spans="1:36" s="32" customFormat="1" x14ac:dyDescent="0.25">
      <c r="A9" s="3">
        <v>2020</v>
      </c>
      <c r="B9" s="4">
        <v>43831</v>
      </c>
      <c r="C9" s="4">
        <v>43921</v>
      </c>
      <c r="D9" s="32" t="s">
        <v>91</v>
      </c>
      <c r="E9" s="5" t="s">
        <v>124</v>
      </c>
      <c r="F9" s="5" t="s">
        <v>125</v>
      </c>
      <c r="G9" s="13" t="s">
        <v>126</v>
      </c>
      <c r="H9" s="7" t="s">
        <v>117</v>
      </c>
      <c r="I9" s="14" t="s">
        <v>127</v>
      </c>
      <c r="J9" s="5" t="s">
        <v>128</v>
      </c>
      <c r="K9" s="5" t="s">
        <v>129</v>
      </c>
      <c r="L9" s="10" t="s">
        <v>101</v>
      </c>
      <c r="M9" s="7" t="s">
        <v>216</v>
      </c>
      <c r="N9" s="11" t="s">
        <v>103</v>
      </c>
      <c r="O9" s="11">
        <v>0</v>
      </c>
      <c r="P9" s="11">
        <v>0</v>
      </c>
      <c r="Q9" s="12" t="s">
        <v>121</v>
      </c>
      <c r="R9" s="12" t="s">
        <v>122</v>
      </c>
      <c r="S9" s="12" t="s">
        <v>123</v>
      </c>
      <c r="T9" s="12" t="s">
        <v>121</v>
      </c>
      <c r="U9" s="12" t="s">
        <v>122</v>
      </c>
      <c r="V9" s="32" t="s">
        <v>217</v>
      </c>
      <c r="W9" s="12" t="s">
        <v>220</v>
      </c>
      <c r="X9" s="27">
        <v>43859</v>
      </c>
      <c r="Y9" s="27">
        <v>43860</v>
      </c>
      <c r="Z9" s="32">
        <v>903</v>
      </c>
      <c r="AA9" s="32">
        <v>1850</v>
      </c>
      <c r="AB9" s="32">
        <v>0</v>
      </c>
      <c r="AC9" s="27">
        <v>43864</v>
      </c>
      <c r="AD9" s="21" t="s">
        <v>221</v>
      </c>
      <c r="AE9" s="32">
        <v>0</v>
      </c>
      <c r="AF9" s="22" t="s">
        <v>147</v>
      </c>
      <c r="AG9" s="11" t="s">
        <v>131</v>
      </c>
      <c r="AH9" s="23">
        <v>43948</v>
      </c>
      <c r="AI9" s="23">
        <v>43921</v>
      </c>
    </row>
    <row r="10" spans="1:36" s="32" customFormat="1" ht="15" customHeight="1" x14ac:dyDescent="0.25">
      <c r="A10" s="3">
        <v>2020</v>
      </c>
      <c r="B10" s="4">
        <v>43831</v>
      </c>
      <c r="C10" s="4">
        <v>43921</v>
      </c>
      <c r="D10" s="32" t="s">
        <v>91</v>
      </c>
      <c r="E10" s="5" t="s">
        <v>114</v>
      </c>
      <c r="F10" s="5" t="s">
        <v>115</v>
      </c>
      <c r="G10" s="6" t="s">
        <v>116</v>
      </c>
      <c r="H10" s="7" t="s">
        <v>117</v>
      </c>
      <c r="I10" s="8" t="s">
        <v>118</v>
      </c>
      <c r="J10" s="9" t="s">
        <v>119</v>
      </c>
      <c r="K10" s="9" t="s">
        <v>120</v>
      </c>
      <c r="L10" s="10" t="s">
        <v>101</v>
      </c>
      <c r="M10" s="7" t="s">
        <v>216</v>
      </c>
      <c r="N10" s="11" t="s">
        <v>103</v>
      </c>
      <c r="O10" s="11">
        <v>0</v>
      </c>
      <c r="P10" s="11">
        <v>0</v>
      </c>
      <c r="Q10" s="12" t="s">
        <v>121</v>
      </c>
      <c r="R10" s="12" t="s">
        <v>122</v>
      </c>
      <c r="S10" s="12" t="s">
        <v>123</v>
      </c>
      <c r="T10" s="12" t="s">
        <v>121</v>
      </c>
      <c r="U10" s="12" t="s">
        <v>122</v>
      </c>
      <c r="V10" s="32" t="s">
        <v>217</v>
      </c>
      <c r="W10" s="15" t="s">
        <v>222</v>
      </c>
      <c r="X10" s="27">
        <v>43861</v>
      </c>
      <c r="Y10" s="27">
        <v>43862</v>
      </c>
      <c r="Z10" s="32">
        <v>904</v>
      </c>
      <c r="AA10" s="32">
        <v>2200</v>
      </c>
      <c r="AB10" s="32">
        <v>0</v>
      </c>
      <c r="AC10" s="27">
        <v>43864</v>
      </c>
      <c r="AD10" s="21" t="s">
        <v>223</v>
      </c>
      <c r="AE10" s="32">
        <v>0</v>
      </c>
      <c r="AF10" s="22" t="s">
        <v>147</v>
      </c>
      <c r="AG10" s="11" t="s">
        <v>131</v>
      </c>
      <c r="AH10" s="23">
        <v>43948</v>
      </c>
      <c r="AI10" s="23">
        <v>43921</v>
      </c>
    </row>
    <row r="11" spans="1:36" s="32" customFormat="1" x14ac:dyDescent="0.25">
      <c r="A11" s="3">
        <v>2020</v>
      </c>
      <c r="B11" s="4">
        <v>43831</v>
      </c>
      <c r="C11" s="4">
        <v>43921</v>
      </c>
      <c r="D11" s="32" t="s">
        <v>91</v>
      </c>
      <c r="E11" s="5" t="s">
        <v>124</v>
      </c>
      <c r="F11" s="5" t="s">
        <v>125</v>
      </c>
      <c r="G11" s="13" t="s">
        <v>126</v>
      </c>
      <c r="H11" s="7" t="s">
        <v>117</v>
      </c>
      <c r="I11" s="14" t="s">
        <v>127</v>
      </c>
      <c r="J11" s="5" t="s">
        <v>128</v>
      </c>
      <c r="K11" s="5" t="s">
        <v>129</v>
      </c>
      <c r="L11" s="10" t="s">
        <v>101</v>
      </c>
      <c r="M11" s="7" t="s">
        <v>216</v>
      </c>
      <c r="N11" s="11" t="s">
        <v>103</v>
      </c>
      <c r="O11" s="11">
        <v>0</v>
      </c>
      <c r="P11" s="11">
        <v>0</v>
      </c>
      <c r="Q11" s="12" t="s">
        <v>121</v>
      </c>
      <c r="R11" s="12" t="s">
        <v>122</v>
      </c>
      <c r="S11" s="12" t="s">
        <v>123</v>
      </c>
      <c r="T11" s="12" t="s">
        <v>121</v>
      </c>
      <c r="U11" s="12" t="s">
        <v>122</v>
      </c>
      <c r="V11" s="32" t="s">
        <v>217</v>
      </c>
      <c r="W11" s="15" t="s">
        <v>224</v>
      </c>
      <c r="X11" s="27">
        <v>43861</v>
      </c>
      <c r="Y11" s="27">
        <v>43862</v>
      </c>
      <c r="Z11" s="32">
        <v>905</v>
      </c>
      <c r="AA11" s="32">
        <v>1850</v>
      </c>
      <c r="AB11" s="32">
        <v>0</v>
      </c>
      <c r="AC11" s="27">
        <v>43864</v>
      </c>
      <c r="AD11" s="21" t="s">
        <v>225</v>
      </c>
      <c r="AE11" s="32">
        <v>0</v>
      </c>
      <c r="AF11" s="22" t="s">
        <v>147</v>
      </c>
      <c r="AG11" s="11" t="s">
        <v>131</v>
      </c>
      <c r="AH11" s="23">
        <v>43948</v>
      </c>
      <c r="AI11" s="23">
        <v>43921</v>
      </c>
    </row>
    <row r="12" spans="1:36" s="32" customFormat="1" x14ac:dyDescent="0.25">
      <c r="A12" s="3">
        <v>2020</v>
      </c>
      <c r="B12" s="4">
        <v>43831</v>
      </c>
      <c r="C12" s="4">
        <v>43921</v>
      </c>
      <c r="D12" s="32" t="s">
        <v>91</v>
      </c>
      <c r="E12" s="5" t="s">
        <v>114</v>
      </c>
      <c r="F12" s="5" t="s">
        <v>115</v>
      </c>
      <c r="G12" s="6" t="s">
        <v>116</v>
      </c>
      <c r="H12" s="7" t="s">
        <v>117</v>
      </c>
      <c r="I12" s="8" t="s">
        <v>118</v>
      </c>
      <c r="J12" s="9" t="s">
        <v>119</v>
      </c>
      <c r="K12" s="9" t="s">
        <v>120</v>
      </c>
      <c r="L12" s="10" t="s">
        <v>101</v>
      </c>
      <c r="M12" s="7" t="s">
        <v>216</v>
      </c>
      <c r="N12" s="11" t="s">
        <v>103</v>
      </c>
      <c r="O12" s="11">
        <v>0</v>
      </c>
      <c r="P12" s="11">
        <v>0</v>
      </c>
      <c r="Q12" s="12" t="s">
        <v>121</v>
      </c>
      <c r="R12" s="12" t="s">
        <v>122</v>
      </c>
      <c r="S12" s="12" t="s">
        <v>123</v>
      </c>
      <c r="T12" s="12" t="s">
        <v>121</v>
      </c>
      <c r="U12" s="12" t="s">
        <v>122</v>
      </c>
      <c r="V12" s="32" t="s">
        <v>226</v>
      </c>
      <c r="W12" s="12" t="s">
        <v>227</v>
      </c>
      <c r="X12" s="27">
        <v>43864</v>
      </c>
      <c r="Y12" s="27">
        <v>43865</v>
      </c>
      <c r="Z12" s="32">
        <v>906</v>
      </c>
      <c r="AA12" s="32">
        <v>2200</v>
      </c>
      <c r="AB12" s="32">
        <v>0</v>
      </c>
      <c r="AC12" s="27">
        <v>43866</v>
      </c>
      <c r="AD12" s="21" t="s">
        <v>228</v>
      </c>
      <c r="AE12" s="32">
        <v>0</v>
      </c>
      <c r="AF12" s="22" t="s">
        <v>147</v>
      </c>
      <c r="AG12" s="11" t="s">
        <v>131</v>
      </c>
      <c r="AH12" s="23">
        <v>43948</v>
      </c>
      <c r="AI12" s="23">
        <v>43921</v>
      </c>
    </row>
    <row r="13" spans="1:36" s="32" customFormat="1" x14ac:dyDescent="0.25">
      <c r="A13" s="3">
        <v>2020</v>
      </c>
      <c r="B13" s="4">
        <v>43831</v>
      </c>
      <c r="C13" s="4">
        <v>43921</v>
      </c>
      <c r="D13" s="32" t="s">
        <v>91</v>
      </c>
      <c r="E13" s="11" t="s">
        <v>133</v>
      </c>
      <c r="F13" s="11" t="s">
        <v>149</v>
      </c>
      <c r="G13" s="11" t="s">
        <v>150</v>
      </c>
      <c r="H13" s="18" t="s">
        <v>151</v>
      </c>
      <c r="I13" s="11" t="s">
        <v>152</v>
      </c>
      <c r="J13" s="11" t="s">
        <v>153</v>
      </c>
      <c r="K13" s="11" t="s">
        <v>154</v>
      </c>
      <c r="L13" s="10" t="s">
        <v>101</v>
      </c>
      <c r="M13" s="7" t="s">
        <v>229</v>
      </c>
      <c r="N13" s="11" t="s">
        <v>103</v>
      </c>
      <c r="O13" s="11">
        <v>0</v>
      </c>
      <c r="P13" s="11">
        <v>0</v>
      </c>
      <c r="Q13" s="12" t="s">
        <v>121</v>
      </c>
      <c r="R13" s="12" t="s">
        <v>122</v>
      </c>
      <c r="S13" s="12" t="s">
        <v>123</v>
      </c>
      <c r="T13" s="12" t="s">
        <v>121</v>
      </c>
      <c r="U13" s="12" t="s">
        <v>122</v>
      </c>
      <c r="V13" s="32" t="s">
        <v>226</v>
      </c>
      <c r="W13" s="12" t="s">
        <v>230</v>
      </c>
      <c r="X13" s="27">
        <v>43864</v>
      </c>
      <c r="Y13" s="27">
        <v>43866</v>
      </c>
      <c r="Z13" s="32">
        <v>907</v>
      </c>
      <c r="AA13" s="32">
        <v>2600</v>
      </c>
      <c r="AB13" s="32">
        <v>0</v>
      </c>
      <c r="AC13" s="27">
        <v>43867</v>
      </c>
      <c r="AD13" s="21" t="s">
        <v>231</v>
      </c>
      <c r="AE13" s="32">
        <v>0</v>
      </c>
      <c r="AF13" s="22" t="s">
        <v>147</v>
      </c>
      <c r="AG13" s="11" t="s">
        <v>131</v>
      </c>
      <c r="AH13" s="23">
        <v>43948</v>
      </c>
      <c r="AI13" s="23">
        <v>43921</v>
      </c>
    </row>
    <row r="14" spans="1:36" s="32" customFormat="1" ht="15" customHeight="1" x14ac:dyDescent="0.25">
      <c r="A14" s="3">
        <v>2020</v>
      </c>
      <c r="B14" s="4">
        <v>43831</v>
      </c>
      <c r="C14" s="4">
        <v>43921</v>
      </c>
      <c r="D14" s="32" t="s">
        <v>91</v>
      </c>
      <c r="E14" s="11" t="s">
        <v>136</v>
      </c>
      <c r="F14" s="32" t="s">
        <v>137</v>
      </c>
      <c r="G14" s="25" t="s">
        <v>182</v>
      </c>
      <c r="H14" s="18" t="s">
        <v>151</v>
      </c>
      <c r="I14" s="17" t="s">
        <v>206</v>
      </c>
      <c r="J14" s="16" t="s">
        <v>207</v>
      </c>
      <c r="K14" s="16" t="s">
        <v>208</v>
      </c>
      <c r="L14" s="10" t="s">
        <v>101</v>
      </c>
      <c r="M14" s="7" t="s">
        <v>229</v>
      </c>
      <c r="N14" s="11" t="s">
        <v>103</v>
      </c>
      <c r="O14" s="11">
        <v>0</v>
      </c>
      <c r="P14" s="11">
        <v>0</v>
      </c>
      <c r="Q14" s="12" t="s">
        <v>121</v>
      </c>
      <c r="R14" s="12" t="s">
        <v>122</v>
      </c>
      <c r="S14" s="12" t="s">
        <v>123</v>
      </c>
      <c r="T14" s="12" t="s">
        <v>121</v>
      </c>
      <c r="U14" s="12" t="s">
        <v>122</v>
      </c>
      <c r="V14" s="32" t="s">
        <v>226</v>
      </c>
      <c r="W14" s="12" t="s">
        <v>230</v>
      </c>
      <c r="X14" s="27">
        <v>43864</v>
      </c>
      <c r="Y14" s="27">
        <v>43866</v>
      </c>
      <c r="Z14" s="32">
        <v>908</v>
      </c>
      <c r="AA14" s="32">
        <v>2100</v>
      </c>
      <c r="AB14" s="32">
        <v>0</v>
      </c>
      <c r="AC14" s="27">
        <v>43867</v>
      </c>
      <c r="AD14" s="21" t="s">
        <v>232</v>
      </c>
      <c r="AE14" s="32">
        <v>0</v>
      </c>
      <c r="AF14" s="22" t="s">
        <v>147</v>
      </c>
      <c r="AG14" s="11" t="s">
        <v>131</v>
      </c>
      <c r="AH14" s="23">
        <v>43948</v>
      </c>
      <c r="AI14" s="23">
        <v>43921</v>
      </c>
    </row>
    <row r="15" spans="1:36" s="32" customFormat="1" x14ac:dyDescent="0.25">
      <c r="A15" s="3">
        <v>2020</v>
      </c>
      <c r="B15" s="4">
        <v>43831</v>
      </c>
      <c r="C15" s="4">
        <v>43921</v>
      </c>
      <c r="D15" s="32" t="s">
        <v>91</v>
      </c>
      <c r="E15" s="5" t="s">
        <v>148</v>
      </c>
      <c r="F15" s="16" t="s">
        <v>170</v>
      </c>
      <c r="G15" s="25" t="s">
        <v>169</v>
      </c>
      <c r="H15" s="18" t="s">
        <v>151</v>
      </c>
      <c r="I15" s="17" t="s">
        <v>171</v>
      </c>
      <c r="J15" s="16" t="s">
        <v>172</v>
      </c>
      <c r="K15" s="16" t="s">
        <v>173</v>
      </c>
      <c r="L15" s="10" t="s">
        <v>101</v>
      </c>
      <c r="M15" s="7" t="s">
        <v>229</v>
      </c>
      <c r="N15" s="11" t="s">
        <v>103</v>
      </c>
      <c r="O15" s="11">
        <v>0</v>
      </c>
      <c r="P15" s="11">
        <v>0</v>
      </c>
      <c r="Q15" s="12" t="s">
        <v>121</v>
      </c>
      <c r="R15" s="12" t="s">
        <v>122</v>
      </c>
      <c r="S15" s="12" t="s">
        <v>123</v>
      </c>
      <c r="T15" s="12" t="s">
        <v>121</v>
      </c>
      <c r="U15" s="12" t="s">
        <v>122</v>
      </c>
      <c r="V15" s="32" t="s">
        <v>226</v>
      </c>
      <c r="W15" s="12" t="s">
        <v>230</v>
      </c>
      <c r="X15" s="27">
        <v>43864</v>
      </c>
      <c r="Y15" s="27">
        <v>43866</v>
      </c>
      <c r="Z15" s="32">
        <v>909</v>
      </c>
      <c r="AA15" s="32">
        <v>2100</v>
      </c>
      <c r="AB15" s="32">
        <v>0</v>
      </c>
      <c r="AC15" s="27">
        <v>43867</v>
      </c>
      <c r="AD15" s="21" t="s">
        <v>233</v>
      </c>
      <c r="AE15" s="32">
        <v>0</v>
      </c>
      <c r="AF15" s="22" t="s">
        <v>147</v>
      </c>
      <c r="AG15" s="11" t="s">
        <v>131</v>
      </c>
      <c r="AH15" s="23">
        <v>43948</v>
      </c>
      <c r="AI15" s="23">
        <v>43921</v>
      </c>
    </row>
    <row r="16" spans="1:36" s="32" customFormat="1" x14ac:dyDescent="0.25">
      <c r="A16" s="3">
        <v>2020</v>
      </c>
      <c r="B16" s="4">
        <v>43831</v>
      </c>
      <c r="C16" s="4">
        <v>43921</v>
      </c>
      <c r="D16" s="32" t="s">
        <v>91</v>
      </c>
      <c r="E16" s="11" t="s">
        <v>234</v>
      </c>
      <c r="F16" s="11" t="s">
        <v>178</v>
      </c>
      <c r="G16" s="11" t="s">
        <v>169</v>
      </c>
      <c r="H16" s="18" t="s">
        <v>151</v>
      </c>
      <c r="I16" s="32" t="s">
        <v>179</v>
      </c>
      <c r="J16" s="11" t="s">
        <v>180</v>
      </c>
      <c r="K16" s="32" t="s">
        <v>181</v>
      </c>
      <c r="L16" s="10" t="s">
        <v>101</v>
      </c>
      <c r="M16" s="7" t="s">
        <v>229</v>
      </c>
      <c r="N16" s="11" t="s">
        <v>103</v>
      </c>
      <c r="O16" s="11">
        <v>0</v>
      </c>
      <c r="P16" s="11">
        <v>0</v>
      </c>
      <c r="Q16" s="12" t="s">
        <v>121</v>
      </c>
      <c r="R16" s="12" t="s">
        <v>122</v>
      </c>
      <c r="S16" s="12" t="s">
        <v>123</v>
      </c>
      <c r="T16" s="12" t="s">
        <v>121</v>
      </c>
      <c r="U16" s="12" t="s">
        <v>122</v>
      </c>
      <c r="V16" s="32" t="s">
        <v>226</v>
      </c>
      <c r="W16" s="12" t="s">
        <v>230</v>
      </c>
      <c r="X16" s="27">
        <v>43864</v>
      </c>
      <c r="Y16" s="27">
        <v>43866</v>
      </c>
      <c r="Z16" s="32">
        <v>910</v>
      </c>
      <c r="AA16" s="28">
        <v>1700</v>
      </c>
      <c r="AB16" s="32">
        <v>0</v>
      </c>
      <c r="AC16" s="27">
        <v>43867</v>
      </c>
      <c r="AD16" s="21" t="s">
        <v>235</v>
      </c>
      <c r="AE16" s="32">
        <v>0</v>
      </c>
      <c r="AF16" s="22" t="s">
        <v>147</v>
      </c>
      <c r="AG16" s="11" t="s">
        <v>131</v>
      </c>
      <c r="AH16" s="23">
        <v>43948</v>
      </c>
      <c r="AI16" s="23">
        <v>43921</v>
      </c>
    </row>
    <row r="17" spans="1:35" s="32" customFormat="1" x14ac:dyDescent="0.25">
      <c r="A17" s="3">
        <v>2020</v>
      </c>
      <c r="B17" s="4">
        <v>43831</v>
      </c>
      <c r="C17" s="4">
        <v>43921</v>
      </c>
      <c r="D17" s="32" t="s">
        <v>91</v>
      </c>
      <c r="E17" s="11" t="s">
        <v>159</v>
      </c>
      <c r="F17" s="11" t="s">
        <v>160</v>
      </c>
      <c r="G17" s="11" t="s">
        <v>169</v>
      </c>
      <c r="H17" s="18" t="s">
        <v>151</v>
      </c>
      <c r="I17" s="11" t="s">
        <v>161</v>
      </c>
      <c r="J17" s="11" t="s">
        <v>162</v>
      </c>
      <c r="K17" s="11" t="s">
        <v>163</v>
      </c>
      <c r="L17" s="10" t="s">
        <v>101</v>
      </c>
      <c r="M17" s="7" t="s">
        <v>229</v>
      </c>
      <c r="N17" s="11" t="s">
        <v>103</v>
      </c>
      <c r="O17" s="11">
        <v>0</v>
      </c>
      <c r="P17" s="11">
        <v>0</v>
      </c>
      <c r="Q17" s="12" t="s">
        <v>121</v>
      </c>
      <c r="R17" s="12" t="s">
        <v>122</v>
      </c>
      <c r="S17" s="12" t="s">
        <v>123</v>
      </c>
      <c r="T17" s="12" t="s">
        <v>121</v>
      </c>
      <c r="U17" s="12" t="s">
        <v>122</v>
      </c>
      <c r="V17" s="32" t="s">
        <v>226</v>
      </c>
      <c r="W17" s="12" t="s">
        <v>230</v>
      </c>
      <c r="X17" s="27">
        <v>43864</v>
      </c>
      <c r="Y17" s="27">
        <v>43866</v>
      </c>
      <c r="Z17" s="32">
        <v>911</v>
      </c>
      <c r="AA17" s="28">
        <v>1700</v>
      </c>
      <c r="AB17" s="32">
        <v>0</v>
      </c>
      <c r="AC17" s="27">
        <v>43867</v>
      </c>
      <c r="AD17" s="21" t="s">
        <v>236</v>
      </c>
      <c r="AE17" s="32">
        <v>0</v>
      </c>
      <c r="AF17" s="22" t="s">
        <v>147</v>
      </c>
      <c r="AG17" s="11" t="s">
        <v>131</v>
      </c>
      <c r="AH17" s="23">
        <v>43948</v>
      </c>
      <c r="AI17" s="23">
        <v>43921</v>
      </c>
    </row>
    <row r="18" spans="1:35" s="32" customFormat="1" x14ac:dyDescent="0.25">
      <c r="A18" s="3">
        <v>2020</v>
      </c>
      <c r="B18" s="4">
        <v>43831</v>
      </c>
      <c r="C18" s="4">
        <v>43921</v>
      </c>
      <c r="D18" s="32" t="s">
        <v>91</v>
      </c>
      <c r="E18" s="11" t="s">
        <v>133</v>
      </c>
      <c r="F18" s="11" t="s">
        <v>237</v>
      </c>
      <c r="G18" s="29" t="s">
        <v>183</v>
      </c>
      <c r="H18" s="29" t="s">
        <v>158</v>
      </c>
      <c r="I18" s="14" t="s">
        <v>184</v>
      </c>
      <c r="J18" s="5" t="s">
        <v>185</v>
      </c>
      <c r="K18" s="5" t="s">
        <v>186</v>
      </c>
      <c r="L18" s="10" t="s">
        <v>101</v>
      </c>
      <c r="M18" s="32" t="s">
        <v>238</v>
      </c>
      <c r="N18" s="11" t="s">
        <v>103</v>
      </c>
      <c r="O18" s="11">
        <v>0</v>
      </c>
      <c r="P18" s="11">
        <v>0</v>
      </c>
      <c r="Q18" s="12" t="s">
        <v>121</v>
      </c>
      <c r="R18" s="12" t="s">
        <v>122</v>
      </c>
      <c r="S18" s="12" t="s">
        <v>123</v>
      </c>
      <c r="T18" s="12" t="s">
        <v>121</v>
      </c>
      <c r="U18" s="12" t="s">
        <v>122</v>
      </c>
      <c r="V18" s="32" t="s">
        <v>239</v>
      </c>
      <c r="W18" s="12" t="s">
        <v>240</v>
      </c>
      <c r="X18" s="27">
        <v>43865</v>
      </c>
      <c r="Y18" s="27">
        <v>43868</v>
      </c>
      <c r="Z18" s="32">
        <v>912</v>
      </c>
      <c r="AA18" s="32">
        <v>3700</v>
      </c>
      <c r="AB18" s="32">
        <v>0</v>
      </c>
      <c r="AC18" s="27">
        <v>43873</v>
      </c>
      <c r="AD18" s="21" t="s">
        <v>241</v>
      </c>
      <c r="AE18" s="32">
        <v>0</v>
      </c>
      <c r="AF18" s="22" t="s">
        <v>147</v>
      </c>
      <c r="AG18" s="11" t="s">
        <v>131</v>
      </c>
      <c r="AH18" s="23">
        <v>43948</v>
      </c>
      <c r="AI18" s="23">
        <v>43921</v>
      </c>
    </row>
    <row r="19" spans="1:35" s="32" customFormat="1" x14ac:dyDescent="0.25">
      <c r="A19" s="3">
        <v>2020</v>
      </c>
      <c r="B19" s="4">
        <v>43831</v>
      </c>
      <c r="C19" s="4">
        <v>43921</v>
      </c>
      <c r="D19" s="32" t="s">
        <v>91</v>
      </c>
      <c r="E19" s="5" t="s">
        <v>148</v>
      </c>
      <c r="F19" s="29" t="s">
        <v>187</v>
      </c>
      <c r="G19" s="6" t="s">
        <v>188</v>
      </c>
      <c r="H19" s="29" t="s">
        <v>164</v>
      </c>
      <c r="I19" s="8" t="s">
        <v>189</v>
      </c>
      <c r="J19" s="9" t="s">
        <v>190</v>
      </c>
      <c r="K19" s="9" t="s">
        <v>191</v>
      </c>
      <c r="L19" s="10" t="s">
        <v>101</v>
      </c>
      <c r="M19" s="32" t="s">
        <v>238</v>
      </c>
      <c r="N19" s="11" t="s">
        <v>103</v>
      </c>
      <c r="O19" s="11">
        <v>0</v>
      </c>
      <c r="P19" s="11">
        <v>0</v>
      </c>
      <c r="Q19" s="12" t="s">
        <v>121</v>
      </c>
      <c r="R19" s="12" t="s">
        <v>122</v>
      </c>
      <c r="S19" s="12" t="s">
        <v>123</v>
      </c>
      <c r="T19" s="12" t="s">
        <v>121</v>
      </c>
      <c r="U19" s="12" t="s">
        <v>122</v>
      </c>
      <c r="V19" s="32" t="s">
        <v>239</v>
      </c>
      <c r="W19" s="12" t="s">
        <v>240</v>
      </c>
      <c r="X19" s="27">
        <v>43865</v>
      </c>
      <c r="Y19" s="27">
        <v>43868</v>
      </c>
      <c r="Z19" s="32">
        <v>913</v>
      </c>
      <c r="AA19" s="32">
        <v>2950</v>
      </c>
      <c r="AB19" s="32">
        <v>0</v>
      </c>
      <c r="AC19" s="27">
        <v>43872</v>
      </c>
      <c r="AD19" s="21" t="s">
        <v>242</v>
      </c>
      <c r="AE19" s="32">
        <v>0</v>
      </c>
      <c r="AF19" s="22" t="s">
        <v>147</v>
      </c>
      <c r="AG19" s="11" t="s">
        <v>131</v>
      </c>
      <c r="AH19" s="23">
        <v>43948</v>
      </c>
      <c r="AI19" s="23">
        <v>43921</v>
      </c>
    </row>
    <row r="20" spans="1:35" s="32" customFormat="1" x14ac:dyDescent="0.25">
      <c r="A20" s="3">
        <v>2020</v>
      </c>
      <c r="B20" s="4">
        <v>43831</v>
      </c>
      <c r="C20" s="4">
        <v>43921</v>
      </c>
      <c r="D20" s="32" t="s">
        <v>91</v>
      </c>
      <c r="E20" s="5" t="s">
        <v>148</v>
      </c>
      <c r="F20" s="11" t="s">
        <v>192</v>
      </c>
      <c r="G20" s="11" t="s">
        <v>155</v>
      </c>
      <c r="H20" s="29" t="s">
        <v>164</v>
      </c>
      <c r="I20" s="15" t="s">
        <v>193</v>
      </c>
      <c r="J20" s="15" t="s">
        <v>194</v>
      </c>
      <c r="K20" s="15" t="s">
        <v>195</v>
      </c>
      <c r="L20" s="10" t="s">
        <v>101</v>
      </c>
      <c r="M20" s="32" t="s">
        <v>238</v>
      </c>
      <c r="N20" s="11" t="s">
        <v>103</v>
      </c>
      <c r="O20" s="11">
        <v>0</v>
      </c>
      <c r="P20" s="11">
        <v>0</v>
      </c>
      <c r="Q20" s="12" t="s">
        <v>121</v>
      </c>
      <c r="R20" s="12" t="s">
        <v>122</v>
      </c>
      <c r="S20" s="12" t="s">
        <v>123</v>
      </c>
      <c r="T20" s="12" t="s">
        <v>121</v>
      </c>
      <c r="U20" s="12" t="s">
        <v>122</v>
      </c>
      <c r="V20" s="32" t="s">
        <v>239</v>
      </c>
      <c r="W20" s="12" t="s">
        <v>240</v>
      </c>
      <c r="X20" s="27">
        <v>43865</v>
      </c>
      <c r="Y20" s="27">
        <v>43868</v>
      </c>
      <c r="Z20" s="32">
        <v>914</v>
      </c>
      <c r="AA20" s="32">
        <v>2950</v>
      </c>
      <c r="AB20" s="32">
        <v>0</v>
      </c>
      <c r="AC20" s="27">
        <v>43873</v>
      </c>
      <c r="AD20" s="21" t="s">
        <v>243</v>
      </c>
      <c r="AE20" s="32">
        <v>0</v>
      </c>
      <c r="AF20" s="22" t="s">
        <v>147</v>
      </c>
      <c r="AG20" s="11" t="s">
        <v>131</v>
      </c>
      <c r="AH20" s="23">
        <v>43948</v>
      </c>
      <c r="AI20" s="23">
        <v>43921</v>
      </c>
    </row>
    <row r="21" spans="1:35" s="32" customFormat="1" x14ac:dyDescent="0.25">
      <c r="A21" s="3">
        <v>2020</v>
      </c>
      <c r="B21" s="4">
        <v>43831</v>
      </c>
      <c r="C21" s="4">
        <v>43921</v>
      </c>
      <c r="D21" s="32" t="s">
        <v>91</v>
      </c>
      <c r="E21" s="5" t="s">
        <v>148</v>
      </c>
      <c r="F21" s="32" t="s">
        <v>169</v>
      </c>
      <c r="G21" s="11" t="s">
        <v>155</v>
      </c>
      <c r="H21" s="29" t="s">
        <v>164</v>
      </c>
      <c r="I21" s="32" t="s">
        <v>209</v>
      </c>
      <c r="J21" s="15" t="s">
        <v>210</v>
      </c>
      <c r="K21" s="15" t="s">
        <v>211</v>
      </c>
      <c r="L21" s="10" t="s">
        <v>101</v>
      </c>
      <c r="M21" s="32" t="s">
        <v>238</v>
      </c>
      <c r="N21" s="11" t="s">
        <v>103</v>
      </c>
      <c r="O21" s="11">
        <v>0</v>
      </c>
      <c r="P21" s="11">
        <v>0</v>
      </c>
      <c r="Q21" s="12" t="s">
        <v>121</v>
      </c>
      <c r="R21" s="12" t="s">
        <v>122</v>
      </c>
      <c r="S21" s="12" t="s">
        <v>123</v>
      </c>
      <c r="T21" s="12" t="s">
        <v>121</v>
      </c>
      <c r="U21" s="12" t="s">
        <v>122</v>
      </c>
      <c r="V21" s="32" t="s">
        <v>239</v>
      </c>
      <c r="W21" s="12" t="s">
        <v>240</v>
      </c>
      <c r="X21" s="27">
        <v>43865</v>
      </c>
      <c r="Y21" s="27">
        <v>43868</v>
      </c>
      <c r="Z21" s="32">
        <v>915</v>
      </c>
      <c r="AA21" s="32">
        <v>2950</v>
      </c>
      <c r="AB21" s="32">
        <v>0</v>
      </c>
      <c r="AC21" s="27">
        <v>43873</v>
      </c>
      <c r="AD21" s="21" t="s">
        <v>244</v>
      </c>
      <c r="AE21" s="32">
        <v>0</v>
      </c>
      <c r="AF21" s="22" t="s">
        <v>147</v>
      </c>
      <c r="AG21" s="11" t="s">
        <v>131</v>
      </c>
      <c r="AH21" s="23">
        <v>43948</v>
      </c>
      <c r="AI21" s="23">
        <v>43921</v>
      </c>
    </row>
    <row r="22" spans="1:35" s="32" customFormat="1" x14ac:dyDescent="0.25">
      <c r="A22" s="3">
        <v>2020</v>
      </c>
      <c r="B22" s="4">
        <v>43831</v>
      </c>
      <c r="C22" s="4">
        <v>43921</v>
      </c>
      <c r="D22" s="32" t="s">
        <v>91</v>
      </c>
      <c r="E22" s="5" t="s">
        <v>133</v>
      </c>
      <c r="F22" s="5" t="s">
        <v>134</v>
      </c>
      <c r="G22" s="6" t="s">
        <v>201</v>
      </c>
      <c r="H22" s="7" t="s">
        <v>202</v>
      </c>
      <c r="I22" s="14" t="s">
        <v>203</v>
      </c>
      <c r="J22" s="5" t="s">
        <v>204</v>
      </c>
      <c r="K22" s="5" t="s">
        <v>205</v>
      </c>
      <c r="L22" s="10" t="s">
        <v>101</v>
      </c>
      <c r="M22" s="10" t="s">
        <v>245</v>
      </c>
      <c r="N22" s="11" t="s">
        <v>103</v>
      </c>
      <c r="O22" s="11">
        <v>0</v>
      </c>
      <c r="P22" s="11">
        <v>0</v>
      </c>
      <c r="Q22" s="12" t="s">
        <v>121</v>
      </c>
      <c r="R22" s="12" t="s">
        <v>122</v>
      </c>
      <c r="S22" s="12" t="s">
        <v>123</v>
      </c>
      <c r="T22" s="12" t="s">
        <v>121</v>
      </c>
      <c r="U22" s="12" t="s">
        <v>122</v>
      </c>
      <c r="V22" s="12" t="s">
        <v>246</v>
      </c>
      <c r="W22" s="12" t="s">
        <v>247</v>
      </c>
      <c r="X22" s="27">
        <v>43866</v>
      </c>
      <c r="Y22" s="27">
        <v>43867</v>
      </c>
      <c r="Z22" s="32">
        <v>916</v>
      </c>
      <c r="AA22" s="32">
        <v>1500</v>
      </c>
      <c r="AB22" s="32">
        <v>0</v>
      </c>
      <c r="AC22" s="27">
        <v>43871</v>
      </c>
      <c r="AD22" s="21" t="s">
        <v>248</v>
      </c>
      <c r="AE22" s="32">
        <v>0</v>
      </c>
      <c r="AF22" s="22" t="s">
        <v>147</v>
      </c>
      <c r="AG22" s="11" t="s">
        <v>131</v>
      </c>
      <c r="AH22" s="23">
        <v>43948</v>
      </c>
      <c r="AI22" s="23">
        <v>43921</v>
      </c>
    </row>
    <row r="23" spans="1:35" s="32" customFormat="1" x14ac:dyDescent="0.25">
      <c r="A23" s="3">
        <v>2020</v>
      </c>
      <c r="B23" s="4">
        <v>43831</v>
      </c>
      <c r="C23" s="4">
        <v>43921</v>
      </c>
      <c r="D23" s="32" t="s">
        <v>91</v>
      </c>
      <c r="E23" s="5" t="s">
        <v>133</v>
      </c>
      <c r="F23" s="5" t="s">
        <v>134</v>
      </c>
      <c r="G23" s="6" t="s">
        <v>201</v>
      </c>
      <c r="H23" s="7" t="s">
        <v>202</v>
      </c>
      <c r="I23" s="14" t="s">
        <v>203</v>
      </c>
      <c r="J23" s="5" t="s">
        <v>204</v>
      </c>
      <c r="K23" s="5" t="s">
        <v>205</v>
      </c>
      <c r="L23" s="10" t="s">
        <v>101</v>
      </c>
      <c r="M23" s="10" t="s">
        <v>245</v>
      </c>
      <c r="N23" s="11" t="s">
        <v>103</v>
      </c>
      <c r="O23" s="11">
        <v>0</v>
      </c>
      <c r="P23" s="11">
        <v>0</v>
      </c>
      <c r="Q23" s="12" t="s">
        <v>121</v>
      </c>
      <c r="R23" s="12" t="s">
        <v>122</v>
      </c>
      <c r="S23" s="12" t="s">
        <v>123</v>
      </c>
      <c r="T23" s="12" t="s">
        <v>121</v>
      </c>
      <c r="U23" s="12" t="s">
        <v>122</v>
      </c>
      <c r="V23" s="12" t="s">
        <v>135</v>
      </c>
      <c r="W23" s="12" t="s">
        <v>247</v>
      </c>
      <c r="X23" s="27">
        <v>43872</v>
      </c>
      <c r="Y23" s="27">
        <v>43873</v>
      </c>
      <c r="Z23" s="32">
        <v>917</v>
      </c>
      <c r="AA23" s="32">
        <v>1500</v>
      </c>
      <c r="AB23" s="32">
        <v>0</v>
      </c>
      <c r="AC23" s="27">
        <v>43875</v>
      </c>
      <c r="AD23" s="21" t="s">
        <v>249</v>
      </c>
      <c r="AE23" s="32">
        <v>0</v>
      </c>
      <c r="AF23" s="22" t="s">
        <v>147</v>
      </c>
      <c r="AG23" s="11" t="s">
        <v>131</v>
      </c>
      <c r="AH23" s="23">
        <v>43948</v>
      </c>
      <c r="AI23" s="23">
        <v>43921</v>
      </c>
    </row>
    <row r="24" spans="1:35" s="32" customFormat="1" x14ac:dyDescent="0.25">
      <c r="A24" s="3">
        <v>2020</v>
      </c>
      <c r="B24" s="4">
        <v>43831</v>
      </c>
      <c r="C24" s="4">
        <v>43921</v>
      </c>
      <c r="D24" s="32" t="s">
        <v>91</v>
      </c>
      <c r="E24" s="16" t="s">
        <v>133</v>
      </c>
      <c r="F24" s="16" t="s">
        <v>134</v>
      </c>
      <c r="G24" s="25" t="s">
        <v>196</v>
      </c>
      <c r="H24" s="26" t="s">
        <v>197</v>
      </c>
      <c r="I24" s="17" t="s">
        <v>198</v>
      </c>
      <c r="J24" s="16" t="s">
        <v>199</v>
      </c>
      <c r="K24" s="16" t="s">
        <v>200</v>
      </c>
      <c r="L24" s="10" t="s">
        <v>101</v>
      </c>
      <c r="M24" s="5" t="s">
        <v>250</v>
      </c>
      <c r="N24" s="11" t="s">
        <v>103</v>
      </c>
      <c r="O24" s="11">
        <v>0</v>
      </c>
      <c r="P24" s="11">
        <v>0</v>
      </c>
      <c r="Q24" s="12" t="s">
        <v>121</v>
      </c>
      <c r="R24" s="12" t="s">
        <v>122</v>
      </c>
      <c r="S24" s="12" t="s">
        <v>123</v>
      </c>
      <c r="T24" s="12" t="s">
        <v>121</v>
      </c>
      <c r="U24" s="12" t="s">
        <v>122</v>
      </c>
      <c r="V24" s="32" t="s">
        <v>251</v>
      </c>
      <c r="W24" s="12" t="s">
        <v>252</v>
      </c>
      <c r="X24" s="27">
        <v>43866</v>
      </c>
      <c r="Y24" s="27">
        <v>43869</v>
      </c>
      <c r="Z24" s="32">
        <v>918</v>
      </c>
      <c r="AA24" s="32">
        <v>3700</v>
      </c>
      <c r="AB24" s="32">
        <v>0</v>
      </c>
      <c r="AC24" s="27">
        <v>43871</v>
      </c>
      <c r="AD24" s="21" t="s">
        <v>253</v>
      </c>
      <c r="AE24" s="32">
        <v>0</v>
      </c>
      <c r="AF24" s="22" t="s">
        <v>147</v>
      </c>
      <c r="AG24" s="11" t="s">
        <v>131</v>
      </c>
      <c r="AH24" s="23">
        <v>43948</v>
      </c>
      <c r="AI24" s="23">
        <v>43921</v>
      </c>
    </row>
    <row r="25" spans="1:35" s="32" customFormat="1" x14ac:dyDescent="0.25">
      <c r="A25" s="3">
        <v>2020</v>
      </c>
      <c r="B25" s="4">
        <v>43831</v>
      </c>
      <c r="C25" s="4">
        <v>43921</v>
      </c>
      <c r="D25" s="32" t="s">
        <v>91</v>
      </c>
      <c r="E25" s="11" t="s">
        <v>136</v>
      </c>
      <c r="F25" s="11" t="s">
        <v>137</v>
      </c>
      <c r="G25" s="11" t="s">
        <v>254</v>
      </c>
      <c r="H25" s="18" t="s">
        <v>255</v>
      </c>
      <c r="I25" s="14" t="s">
        <v>256</v>
      </c>
      <c r="J25" s="5" t="s">
        <v>257</v>
      </c>
      <c r="K25" s="5" t="s">
        <v>258</v>
      </c>
      <c r="L25" s="10" t="s">
        <v>101</v>
      </c>
      <c r="M25" s="5" t="s">
        <v>250</v>
      </c>
      <c r="N25" s="11" t="s">
        <v>103</v>
      </c>
      <c r="O25" s="11">
        <v>0</v>
      </c>
      <c r="P25" s="11">
        <v>0</v>
      </c>
      <c r="Q25" s="12" t="s">
        <v>121</v>
      </c>
      <c r="R25" s="12" t="s">
        <v>122</v>
      </c>
      <c r="S25" s="12" t="s">
        <v>123</v>
      </c>
      <c r="T25" s="12" t="s">
        <v>121</v>
      </c>
      <c r="U25" s="12" t="s">
        <v>122</v>
      </c>
      <c r="V25" s="32" t="s">
        <v>251</v>
      </c>
      <c r="W25" s="12" t="s">
        <v>252</v>
      </c>
      <c r="X25" s="27">
        <v>43866</v>
      </c>
      <c r="Y25" s="27">
        <v>43869</v>
      </c>
      <c r="Z25" s="32">
        <v>919</v>
      </c>
      <c r="AA25" s="32">
        <v>3400</v>
      </c>
      <c r="AB25" s="32">
        <v>0</v>
      </c>
      <c r="AC25" s="27">
        <v>43871</v>
      </c>
      <c r="AD25" s="21" t="s">
        <v>259</v>
      </c>
      <c r="AE25" s="32">
        <v>0</v>
      </c>
      <c r="AF25" s="22" t="s">
        <v>147</v>
      </c>
      <c r="AG25" s="11" t="s">
        <v>131</v>
      </c>
      <c r="AH25" s="23">
        <v>43948</v>
      </c>
      <c r="AI25" s="23">
        <v>43921</v>
      </c>
    </row>
    <row r="26" spans="1:35" s="32" customFormat="1" x14ac:dyDescent="0.25">
      <c r="A26" s="3">
        <v>2020</v>
      </c>
      <c r="B26" s="4">
        <v>43831</v>
      </c>
      <c r="C26" s="4">
        <v>43921</v>
      </c>
      <c r="D26" s="32" t="s">
        <v>91</v>
      </c>
      <c r="E26" s="5" t="s">
        <v>114</v>
      </c>
      <c r="F26" s="5" t="s">
        <v>115</v>
      </c>
      <c r="G26" s="6" t="s">
        <v>116</v>
      </c>
      <c r="H26" s="7" t="s">
        <v>117</v>
      </c>
      <c r="I26" s="8" t="s">
        <v>118</v>
      </c>
      <c r="J26" s="9" t="s">
        <v>119</v>
      </c>
      <c r="K26" s="9" t="s">
        <v>120</v>
      </c>
      <c r="L26" s="10" t="s">
        <v>101</v>
      </c>
      <c r="M26" s="7" t="s">
        <v>216</v>
      </c>
      <c r="N26" s="11" t="s">
        <v>103</v>
      </c>
      <c r="O26" s="11">
        <v>0</v>
      </c>
      <c r="P26" s="11">
        <v>0</v>
      </c>
      <c r="Q26" s="12" t="s">
        <v>121</v>
      </c>
      <c r="R26" s="12" t="s">
        <v>122</v>
      </c>
      <c r="S26" s="12" t="s">
        <v>123</v>
      </c>
      <c r="T26" s="12" t="s">
        <v>121</v>
      </c>
      <c r="U26" s="12" t="s">
        <v>122</v>
      </c>
      <c r="V26" s="32" t="s">
        <v>260</v>
      </c>
      <c r="W26" s="12" t="s">
        <v>261</v>
      </c>
      <c r="X26" s="27">
        <v>43873</v>
      </c>
      <c r="Y26" s="27">
        <v>43875</v>
      </c>
      <c r="Z26" s="32">
        <v>920</v>
      </c>
      <c r="AA26" s="32">
        <v>3800</v>
      </c>
      <c r="AB26" s="32">
        <v>0</v>
      </c>
      <c r="AC26" s="27">
        <v>43878</v>
      </c>
      <c r="AD26" s="21" t="s">
        <v>262</v>
      </c>
      <c r="AE26" s="32">
        <v>0</v>
      </c>
      <c r="AF26" s="22" t="s">
        <v>147</v>
      </c>
      <c r="AG26" s="11" t="s">
        <v>131</v>
      </c>
      <c r="AH26" s="23">
        <v>43948</v>
      </c>
      <c r="AI26" s="23">
        <v>43921</v>
      </c>
    </row>
    <row r="27" spans="1:35" s="32" customFormat="1" x14ac:dyDescent="0.25">
      <c r="A27" s="3">
        <v>2020</v>
      </c>
      <c r="B27" s="4">
        <v>43831</v>
      </c>
      <c r="C27" s="4">
        <v>43921</v>
      </c>
      <c r="D27" s="32" t="s">
        <v>91</v>
      </c>
      <c r="E27" s="19" t="s">
        <v>159</v>
      </c>
      <c r="F27" s="11" t="s">
        <v>138</v>
      </c>
      <c r="G27" s="11" t="s">
        <v>139</v>
      </c>
      <c r="H27" s="12" t="s">
        <v>140</v>
      </c>
      <c r="I27" s="15" t="s">
        <v>141</v>
      </c>
      <c r="J27" s="15" t="s">
        <v>142</v>
      </c>
      <c r="K27" s="15" t="s">
        <v>143</v>
      </c>
      <c r="L27" s="10" t="s">
        <v>101</v>
      </c>
      <c r="M27" s="7" t="s">
        <v>157</v>
      </c>
      <c r="N27" s="11" t="s">
        <v>103</v>
      </c>
      <c r="O27" s="11">
        <v>0</v>
      </c>
      <c r="P27" s="11">
        <v>0</v>
      </c>
      <c r="Q27" s="12" t="s">
        <v>121</v>
      </c>
      <c r="R27" s="12" t="s">
        <v>122</v>
      </c>
      <c r="S27" s="12" t="s">
        <v>123</v>
      </c>
      <c r="T27" s="12" t="s">
        <v>121</v>
      </c>
      <c r="U27" s="12" t="s">
        <v>122</v>
      </c>
      <c r="V27" s="32" t="s">
        <v>165</v>
      </c>
      <c r="W27" s="32" t="s">
        <v>263</v>
      </c>
      <c r="X27" s="27">
        <v>43875</v>
      </c>
      <c r="Y27" s="27">
        <v>43875</v>
      </c>
      <c r="Z27" s="32">
        <v>921</v>
      </c>
      <c r="AA27" s="32">
        <v>300</v>
      </c>
      <c r="AB27" s="32">
        <v>0</v>
      </c>
      <c r="AC27" s="27">
        <v>43878</v>
      </c>
      <c r="AD27" s="21" t="s">
        <v>264</v>
      </c>
      <c r="AE27" s="32">
        <v>0</v>
      </c>
      <c r="AF27" s="22" t="s">
        <v>147</v>
      </c>
      <c r="AG27" s="11" t="s">
        <v>131</v>
      </c>
      <c r="AH27" s="23">
        <v>43948</v>
      </c>
      <c r="AI27" s="23">
        <v>43921</v>
      </c>
    </row>
    <row r="28" spans="1:35" s="32" customFormat="1" x14ac:dyDescent="0.25">
      <c r="A28" s="3">
        <v>2020</v>
      </c>
      <c r="B28" s="4">
        <v>43831</v>
      </c>
      <c r="C28" s="4">
        <v>43921</v>
      </c>
      <c r="D28" s="32" t="s">
        <v>91</v>
      </c>
      <c r="E28" s="5" t="s">
        <v>124</v>
      </c>
      <c r="F28" s="5" t="s">
        <v>130</v>
      </c>
      <c r="G28" s="6" t="s">
        <v>166</v>
      </c>
      <c r="H28" s="7" t="s">
        <v>131</v>
      </c>
      <c r="I28" s="14" t="s">
        <v>167</v>
      </c>
      <c r="J28" s="5" t="s">
        <v>168</v>
      </c>
      <c r="K28" s="5" t="s">
        <v>132</v>
      </c>
      <c r="L28" s="10" t="s">
        <v>101</v>
      </c>
      <c r="M28" s="32" t="s">
        <v>265</v>
      </c>
      <c r="N28" s="11" t="s">
        <v>103</v>
      </c>
      <c r="O28" s="11">
        <v>0</v>
      </c>
      <c r="P28" s="11">
        <v>0</v>
      </c>
      <c r="Q28" s="12" t="s">
        <v>121</v>
      </c>
      <c r="R28" s="12" t="s">
        <v>122</v>
      </c>
      <c r="S28" s="12" t="s">
        <v>123</v>
      </c>
      <c r="T28" s="12" t="s">
        <v>121</v>
      </c>
      <c r="U28" s="12" t="s">
        <v>122</v>
      </c>
      <c r="V28" s="32" t="s">
        <v>165</v>
      </c>
      <c r="W28" s="12" t="s">
        <v>266</v>
      </c>
      <c r="X28" s="27">
        <v>43875</v>
      </c>
      <c r="Y28" s="27">
        <v>43875</v>
      </c>
      <c r="Z28" s="32">
        <v>922</v>
      </c>
      <c r="AA28" s="32">
        <v>500</v>
      </c>
      <c r="AB28" s="32">
        <v>0</v>
      </c>
      <c r="AC28" s="27">
        <v>43878</v>
      </c>
      <c r="AD28" s="21" t="s">
        <v>267</v>
      </c>
      <c r="AE28" s="32">
        <v>0</v>
      </c>
      <c r="AF28" s="22" t="s">
        <v>147</v>
      </c>
      <c r="AG28" s="11" t="s">
        <v>131</v>
      </c>
      <c r="AH28" s="23">
        <v>43948</v>
      </c>
      <c r="AI28" s="23">
        <v>43921</v>
      </c>
    </row>
    <row r="29" spans="1:35" s="32" customFormat="1" x14ac:dyDescent="0.25">
      <c r="A29" s="3">
        <v>2020</v>
      </c>
      <c r="B29" s="4">
        <v>43831</v>
      </c>
      <c r="C29" s="4">
        <v>43921</v>
      </c>
      <c r="D29" s="32" t="s">
        <v>91</v>
      </c>
      <c r="E29" s="5" t="s">
        <v>124</v>
      </c>
      <c r="F29" s="5" t="s">
        <v>130</v>
      </c>
      <c r="G29" s="6" t="s">
        <v>174</v>
      </c>
      <c r="H29" s="7" t="s">
        <v>175</v>
      </c>
      <c r="I29" s="8" t="s">
        <v>176</v>
      </c>
      <c r="J29" s="9" t="s">
        <v>144</v>
      </c>
      <c r="K29" s="9" t="s">
        <v>177</v>
      </c>
      <c r="L29" s="10" t="s">
        <v>101</v>
      </c>
      <c r="M29" s="32" t="s">
        <v>265</v>
      </c>
      <c r="N29" s="11" t="s">
        <v>103</v>
      </c>
      <c r="O29" s="11">
        <v>0</v>
      </c>
      <c r="P29" s="11">
        <v>0</v>
      </c>
      <c r="Q29" s="12" t="s">
        <v>121</v>
      </c>
      <c r="R29" s="12" t="s">
        <v>122</v>
      </c>
      <c r="S29" s="12" t="s">
        <v>123</v>
      </c>
      <c r="T29" s="12" t="s">
        <v>121</v>
      </c>
      <c r="U29" s="12" t="s">
        <v>122</v>
      </c>
      <c r="V29" s="32" t="s">
        <v>165</v>
      </c>
      <c r="W29" s="12" t="s">
        <v>266</v>
      </c>
      <c r="X29" s="27">
        <v>43875</v>
      </c>
      <c r="Y29" s="27">
        <v>43875</v>
      </c>
      <c r="Z29" s="32">
        <v>923</v>
      </c>
      <c r="AA29" s="32">
        <v>500</v>
      </c>
      <c r="AB29" s="32">
        <v>0</v>
      </c>
      <c r="AC29" s="27">
        <v>43878</v>
      </c>
      <c r="AD29" s="21" t="s">
        <v>268</v>
      </c>
      <c r="AE29" s="32">
        <v>0</v>
      </c>
      <c r="AF29" s="22" t="s">
        <v>147</v>
      </c>
      <c r="AG29" s="11" t="s">
        <v>131</v>
      </c>
      <c r="AH29" s="23">
        <v>43948</v>
      </c>
      <c r="AI29" s="23">
        <v>43921</v>
      </c>
    </row>
    <row r="30" spans="1:35" s="32" customFormat="1" x14ac:dyDescent="0.25">
      <c r="A30" s="3">
        <v>2020</v>
      </c>
      <c r="B30" s="4">
        <v>43831</v>
      </c>
      <c r="C30" s="4">
        <v>43921</v>
      </c>
      <c r="D30" s="32" t="s">
        <v>91</v>
      </c>
      <c r="E30" s="5" t="s">
        <v>124</v>
      </c>
      <c r="F30" s="5" t="s">
        <v>125</v>
      </c>
      <c r="G30" s="13" t="s">
        <v>126</v>
      </c>
      <c r="H30" s="7" t="s">
        <v>117</v>
      </c>
      <c r="I30" s="14" t="s">
        <v>127</v>
      </c>
      <c r="J30" s="5" t="s">
        <v>128</v>
      </c>
      <c r="K30" s="5" t="s">
        <v>129</v>
      </c>
      <c r="L30" s="10" t="s">
        <v>101</v>
      </c>
      <c r="M30" s="32" t="s">
        <v>265</v>
      </c>
      <c r="N30" s="11" t="s">
        <v>103</v>
      </c>
      <c r="O30" s="11">
        <v>0</v>
      </c>
      <c r="P30" s="11">
        <v>0</v>
      </c>
      <c r="Q30" s="12" t="s">
        <v>121</v>
      </c>
      <c r="R30" s="12" t="s">
        <v>122</v>
      </c>
      <c r="S30" s="12" t="s">
        <v>123</v>
      </c>
      <c r="T30" s="12" t="s">
        <v>121</v>
      </c>
      <c r="U30" s="12" t="s">
        <v>122</v>
      </c>
      <c r="V30" s="32" t="s">
        <v>165</v>
      </c>
      <c r="W30" s="12" t="s">
        <v>266</v>
      </c>
      <c r="X30" s="27">
        <v>43875</v>
      </c>
      <c r="Y30" s="27">
        <v>43875</v>
      </c>
      <c r="Z30" s="32">
        <v>924</v>
      </c>
      <c r="AA30" s="32">
        <v>500</v>
      </c>
      <c r="AB30" s="32">
        <v>0</v>
      </c>
      <c r="AC30" s="27">
        <v>43878</v>
      </c>
      <c r="AD30" s="21" t="s">
        <v>269</v>
      </c>
      <c r="AE30" s="32">
        <v>0</v>
      </c>
      <c r="AF30" s="22" t="s">
        <v>147</v>
      </c>
      <c r="AG30" s="11" t="s">
        <v>131</v>
      </c>
      <c r="AH30" s="23">
        <v>43948</v>
      </c>
      <c r="AI30" s="23">
        <v>43921</v>
      </c>
    </row>
    <row r="31" spans="1:35" s="32" customFormat="1" x14ac:dyDescent="0.25">
      <c r="A31" s="3">
        <v>2020</v>
      </c>
      <c r="B31" s="4">
        <v>43831</v>
      </c>
      <c r="C31" s="4">
        <v>43921</v>
      </c>
      <c r="D31" s="32" t="s">
        <v>91</v>
      </c>
      <c r="E31" s="5" t="s">
        <v>156</v>
      </c>
      <c r="F31" s="11" t="s">
        <v>212</v>
      </c>
      <c r="G31" s="11" t="s">
        <v>212</v>
      </c>
      <c r="H31" s="29" t="s">
        <v>164</v>
      </c>
      <c r="I31" s="11" t="s">
        <v>213</v>
      </c>
      <c r="J31" s="11" t="s">
        <v>214</v>
      </c>
      <c r="K31" s="11" t="s">
        <v>215</v>
      </c>
      <c r="L31" s="10" t="s">
        <v>101</v>
      </c>
      <c r="M31" s="32" t="s">
        <v>270</v>
      </c>
      <c r="N31" s="11" t="s">
        <v>103</v>
      </c>
      <c r="O31" s="11">
        <v>0</v>
      </c>
      <c r="P31" s="11">
        <v>0</v>
      </c>
      <c r="Q31" s="12" t="s">
        <v>121</v>
      </c>
      <c r="R31" s="12" t="s">
        <v>122</v>
      </c>
      <c r="S31" s="12" t="s">
        <v>123</v>
      </c>
      <c r="T31" s="12" t="s">
        <v>121</v>
      </c>
      <c r="U31" s="12" t="s">
        <v>122</v>
      </c>
      <c r="V31" s="32" t="s">
        <v>165</v>
      </c>
      <c r="W31" s="12" t="s">
        <v>271</v>
      </c>
      <c r="X31" s="27">
        <v>43875</v>
      </c>
      <c r="Y31" s="27">
        <v>43875</v>
      </c>
      <c r="Z31" s="32">
        <v>925</v>
      </c>
      <c r="AA31" s="32">
        <v>300</v>
      </c>
      <c r="AB31" s="32">
        <v>0</v>
      </c>
      <c r="AC31" s="27">
        <v>43878</v>
      </c>
      <c r="AD31" s="21" t="s">
        <v>272</v>
      </c>
      <c r="AE31" s="32">
        <v>0</v>
      </c>
      <c r="AF31" s="22" t="s">
        <v>147</v>
      </c>
      <c r="AG31" s="11" t="s">
        <v>131</v>
      </c>
      <c r="AH31" s="23">
        <v>43948</v>
      </c>
      <c r="AI31" s="23">
        <v>43921</v>
      </c>
    </row>
    <row r="32" spans="1:35" s="32" customFormat="1" x14ac:dyDescent="0.25">
      <c r="A32" s="3">
        <v>2020</v>
      </c>
      <c r="B32" s="4">
        <v>43831</v>
      </c>
      <c r="C32" s="4">
        <v>43921</v>
      </c>
      <c r="D32" s="32" t="s">
        <v>91</v>
      </c>
      <c r="E32" s="11" t="s">
        <v>133</v>
      </c>
      <c r="F32" s="11" t="s">
        <v>237</v>
      </c>
      <c r="G32" s="29" t="s">
        <v>183</v>
      </c>
      <c r="H32" s="29" t="s">
        <v>158</v>
      </c>
      <c r="I32" s="14" t="s">
        <v>184</v>
      </c>
      <c r="J32" s="5" t="s">
        <v>185</v>
      </c>
      <c r="K32" s="5" t="s">
        <v>186</v>
      </c>
      <c r="L32" s="10" t="s">
        <v>101</v>
      </c>
      <c r="M32" s="32" t="s">
        <v>273</v>
      </c>
      <c r="N32" s="11" t="s">
        <v>103</v>
      </c>
      <c r="O32" s="11">
        <v>0</v>
      </c>
      <c r="P32" s="11">
        <v>0</v>
      </c>
      <c r="Q32" s="12" t="s">
        <v>121</v>
      </c>
      <c r="R32" s="12" t="s">
        <v>122</v>
      </c>
      <c r="S32" s="12" t="s">
        <v>123</v>
      </c>
      <c r="T32" s="12" t="s">
        <v>121</v>
      </c>
      <c r="U32" s="12" t="s">
        <v>122</v>
      </c>
      <c r="V32" s="32" t="s">
        <v>246</v>
      </c>
      <c r="W32" s="12" t="s">
        <v>274</v>
      </c>
      <c r="X32" s="27">
        <v>43886</v>
      </c>
      <c r="Y32" s="27">
        <v>43889</v>
      </c>
      <c r="Z32" s="32">
        <v>926</v>
      </c>
      <c r="AA32" s="32">
        <v>3700</v>
      </c>
      <c r="AB32" s="32">
        <v>0</v>
      </c>
      <c r="AC32" s="27">
        <v>43892</v>
      </c>
      <c r="AD32" s="21" t="s">
        <v>275</v>
      </c>
      <c r="AE32" s="32">
        <v>0</v>
      </c>
      <c r="AF32" s="22" t="s">
        <v>147</v>
      </c>
      <c r="AG32" s="11" t="s">
        <v>131</v>
      </c>
      <c r="AH32" s="23">
        <v>43948</v>
      </c>
      <c r="AI32" s="23">
        <v>43921</v>
      </c>
    </row>
    <row r="33" spans="1:35" s="32" customFormat="1" x14ac:dyDescent="0.25">
      <c r="A33" s="3">
        <v>2020</v>
      </c>
      <c r="B33" s="4">
        <v>43831</v>
      </c>
      <c r="C33" s="4">
        <v>43921</v>
      </c>
      <c r="D33" s="32" t="s">
        <v>91</v>
      </c>
      <c r="E33" s="5" t="s">
        <v>148</v>
      </c>
      <c r="F33" s="29" t="s">
        <v>187</v>
      </c>
      <c r="G33" s="6" t="s">
        <v>188</v>
      </c>
      <c r="H33" s="29" t="s">
        <v>164</v>
      </c>
      <c r="I33" s="8" t="s">
        <v>189</v>
      </c>
      <c r="J33" s="9" t="s">
        <v>190</v>
      </c>
      <c r="K33" s="9" t="s">
        <v>191</v>
      </c>
      <c r="L33" s="10" t="s">
        <v>101</v>
      </c>
      <c r="M33" s="32" t="s">
        <v>273</v>
      </c>
      <c r="N33" s="11" t="s">
        <v>103</v>
      </c>
      <c r="O33" s="11">
        <v>0</v>
      </c>
      <c r="P33" s="11">
        <v>0</v>
      </c>
      <c r="Q33" s="12" t="s">
        <v>121</v>
      </c>
      <c r="R33" s="12" t="s">
        <v>122</v>
      </c>
      <c r="S33" s="12" t="s">
        <v>123</v>
      </c>
      <c r="T33" s="12" t="s">
        <v>121</v>
      </c>
      <c r="U33" s="12" t="s">
        <v>122</v>
      </c>
      <c r="V33" s="32" t="s">
        <v>246</v>
      </c>
      <c r="W33" s="12" t="s">
        <v>274</v>
      </c>
      <c r="X33" s="27">
        <v>43886</v>
      </c>
      <c r="Y33" s="27">
        <v>43889</v>
      </c>
      <c r="Z33" s="32">
        <v>927</v>
      </c>
      <c r="AA33" s="32">
        <v>2950</v>
      </c>
      <c r="AB33" s="32">
        <v>0</v>
      </c>
      <c r="AC33" s="27">
        <v>43893</v>
      </c>
      <c r="AD33" s="21" t="s">
        <v>276</v>
      </c>
      <c r="AE33" s="32">
        <v>0</v>
      </c>
      <c r="AF33" s="22" t="s">
        <v>147</v>
      </c>
      <c r="AG33" s="11" t="s">
        <v>131</v>
      </c>
      <c r="AH33" s="23">
        <v>43948</v>
      </c>
      <c r="AI33" s="23">
        <v>43921</v>
      </c>
    </row>
    <row r="34" spans="1:35" s="32" customFormat="1" x14ac:dyDescent="0.25">
      <c r="A34" s="3">
        <v>2020</v>
      </c>
      <c r="B34" s="4">
        <v>43831</v>
      </c>
      <c r="C34" s="4">
        <v>43921</v>
      </c>
      <c r="D34" s="32" t="s">
        <v>91</v>
      </c>
      <c r="E34" s="5" t="s">
        <v>148</v>
      </c>
      <c r="F34" s="11" t="s">
        <v>192</v>
      </c>
      <c r="G34" s="11" t="s">
        <v>155</v>
      </c>
      <c r="H34" s="29" t="s">
        <v>164</v>
      </c>
      <c r="I34" s="15" t="s">
        <v>193</v>
      </c>
      <c r="J34" s="15" t="s">
        <v>194</v>
      </c>
      <c r="K34" s="15" t="s">
        <v>195</v>
      </c>
      <c r="L34" s="10" t="s">
        <v>101</v>
      </c>
      <c r="M34" s="32" t="s">
        <v>273</v>
      </c>
      <c r="N34" s="11" t="s">
        <v>103</v>
      </c>
      <c r="O34" s="11">
        <v>0</v>
      </c>
      <c r="P34" s="11">
        <v>0</v>
      </c>
      <c r="Q34" s="12" t="s">
        <v>121</v>
      </c>
      <c r="R34" s="12" t="s">
        <v>122</v>
      </c>
      <c r="S34" s="12" t="s">
        <v>123</v>
      </c>
      <c r="T34" s="12" t="s">
        <v>121</v>
      </c>
      <c r="U34" s="12" t="s">
        <v>122</v>
      </c>
      <c r="V34" s="32" t="s">
        <v>246</v>
      </c>
      <c r="W34" s="12" t="s">
        <v>274</v>
      </c>
      <c r="X34" s="27">
        <v>43886</v>
      </c>
      <c r="Y34" s="27">
        <v>43889</v>
      </c>
      <c r="Z34" s="32">
        <v>928</v>
      </c>
      <c r="AA34" s="32">
        <v>2950</v>
      </c>
      <c r="AB34" s="32">
        <v>0</v>
      </c>
      <c r="AC34" s="27">
        <v>43892</v>
      </c>
      <c r="AD34" s="21" t="s">
        <v>277</v>
      </c>
      <c r="AE34" s="32">
        <v>0</v>
      </c>
      <c r="AF34" s="22" t="s">
        <v>147</v>
      </c>
      <c r="AG34" s="11" t="s">
        <v>131</v>
      </c>
      <c r="AH34" s="23">
        <v>43948</v>
      </c>
      <c r="AI34" s="23">
        <v>43921</v>
      </c>
    </row>
    <row r="35" spans="1:35" s="32" customFormat="1" x14ac:dyDescent="0.25">
      <c r="A35" s="3">
        <v>2020</v>
      </c>
      <c r="B35" s="4">
        <v>43831</v>
      </c>
      <c r="C35" s="4">
        <v>43921</v>
      </c>
      <c r="D35" s="32" t="s">
        <v>91</v>
      </c>
      <c r="E35" s="5" t="s">
        <v>114</v>
      </c>
      <c r="F35" s="5" t="s">
        <v>115</v>
      </c>
      <c r="G35" s="6" t="s">
        <v>116</v>
      </c>
      <c r="H35" s="7" t="s">
        <v>117</v>
      </c>
      <c r="I35" s="8" t="s">
        <v>118</v>
      </c>
      <c r="J35" s="9" t="s">
        <v>119</v>
      </c>
      <c r="K35" s="9" t="s">
        <v>120</v>
      </c>
      <c r="L35" s="10" t="s">
        <v>101</v>
      </c>
      <c r="M35" s="7" t="s">
        <v>216</v>
      </c>
      <c r="N35" s="11" t="s">
        <v>103</v>
      </c>
      <c r="O35" s="11">
        <v>0</v>
      </c>
      <c r="P35" s="11">
        <v>0</v>
      </c>
      <c r="Q35" s="12" t="s">
        <v>121</v>
      </c>
      <c r="R35" s="12" t="s">
        <v>122</v>
      </c>
      <c r="S35" s="12" t="s">
        <v>123</v>
      </c>
      <c r="T35" s="12" t="s">
        <v>121</v>
      </c>
      <c r="U35" s="12" t="s">
        <v>122</v>
      </c>
      <c r="V35" s="32" t="s">
        <v>135</v>
      </c>
      <c r="W35" s="12" t="s">
        <v>278</v>
      </c>
      <c r="X35" s="27">
        <v>43901</v>
      </c>
      <c r="Y35" s="27">
        <v>43902</v>
      </c>
      <c r="Z35" s="32">
        <v>929</v>
      </c>
      <c r="AA35" s="32">
        <v>2200</v>
      </c>
      <c r="AB35" s="32">
        <v>0</v>
      </c>
      <c r="AC35" s="27">
        <v>43903</v>
      </c>
      <c r="AD35" s="21" t="s">
        <v>279</v>
      </c>
      <c r="AE35" s="32">
        <v>0</v>
      </c>
      <c r="AF35" s="22" t="s">
        <v>147</v>
      </c>
      <c r="AG35" s="11" t="s">
        <v>131</v>
      </c>
      <c r="AH35" s="23">
        <v>43948</v>
      </c>
      <c r="AI35" s="23">
        <v>43921</v>
      </c>
    </row>
    <row r="36" spans="1:35" s="32" customFormat="1" x14ac:dyDescent="0.25">
      <c r="A36" s="3">
        <v>2020</v>
      </c>
      <c r="B36" s="4">
        <v>43831</v>
      </c>
      <c r="C36" s="4">
        <v>43921</v>
      </c>
      <c r="D36" s="32" t="s">
        <v>91</v>
      </c>
      <c r="E36" s="19" t="s">
        <v>159</v>
      </c>
      <c r="F36" s="11" t="s">
        <v>138</v>
      </c>
      <c r="G36" s="11" t="s">
        <v>139</v>
      </c>
      <c r="H36" s="12" t="s">
        <v>140</v>
      </c>
      <c r="I36" s="15" t="s">
        <v>141</v>
      </c>
      <c r="J36" s="15" t="s">
        <v>142</v>
      </c>
      <c r="K36" s="15" t="s">
        <v>143</v>
      </c>
      <c r="L36" s="10" t="s">
        <v>101</v>
      </c>
      <c r="M36" s="7" t="s">
        <v>157</v>
      </c>
      <c r="N36" s="11" t="s">
        <v>103</v>
      </c>
      <c r="O36" s="11">
        <v>0</v>
      </c>
      <c r="P36" s="11">
        <v>0</v>
      </c>
      <c r="Q36" s="12" t="s">
        <v>121</v>
      </c>
      <c r="R36" s="12" t="s">
        <v>122</v>
      </c>
      <c r="S36" s="12" t="s">
        <v>123</v>
      </c>
      <c r="T36" s="12" t="s">
        <v>121</v>
      </c>
      <c r="U36" s="12" t="s">
        <v>122</v>
      </c>
      <c r="V36" s="32" t="s">
        <v>135</v>
      </c>
      <c r="W36" s="32" t="s">
        <v>263</v>
      </c>
      <c r="X36" s="27">
        <v>43901</v>
      </c>
      <c r="Y36" s="27">
        <v>43901</v>
      </c>
      <c r="Z36" s="32">
        <v>930</v>
      </c>
      <c r="AA36" s="32">
        <v>300</v>
      </c>
      <c r="AB36" s="32">
        <v>0</v>
      </c>
      <c r="AC36" s="27">
        <v>43903</v>
      </c>
      <c r="AD36" s="21" t="s">
        <v>280</v>
      </c>
      <c r="AE36" s="32">
        <v>0</v>
      </c>
      <c r="AF36" s="22" t="s">
        <v>147</v>
      </c>
      <c r="AG36" s="11" t="s">
        <v>131</v>
      </c>
      <c r="AH36" s="23">
        <v>43948</v>
      </c>
      <c r="AI36" s="23">
        <v>43921</v>
      </c>
    </row>
    <row r="37" spans="1:35" s="32" customFormat="1" ht="15" customHeight="1" x14ac:dyDescent="0.25">
      <c r="A37" s="3">
        <v>2020</v>
      </c>
      <c r="B37" s="4">
        <v>43831</v>
      </c>
      <c r="C37" s="4">
        <v>43921</v>
      </c>
      <c r="D37" s="32" t="s">
        <v>91</v>
      </c>
      <c r="E37" s="11" t="s">
        <v>133</v>
      </c>
      <c r="F37" s="11" t="s">
        <v>237</v>
      </c>
      <c r="G37" s="29" t="s">
        <v>183</v>
      </c>
      <c r="H37" s="29" t="s">
        <v>158</v>
      </c>
      <c r="I37" s="14" t="s">
        <v>184</v>
      </c>
      <c r="J37" s="5" t="s">
        <v>185</v>
      </c>
      <c r="K37" s="5" t="s">
        <v>186</v>
      </c>
      <c r="L37" s="10" t="s">
        <v>101</v>
      </c>
      <c r="M37" s="32" t="s">
        <v>281</v>
      </c>
      <c r="N37" s="11" t="s">
        <v>103</v>
      </c>
      <c r="O37" s="11">
        <v>0</v>
      </c>
      <c r="P37" s="11">
        <v>0</v>
      </c>
      <c r="Q37" s="12" t="s">
        <v>121</v>
      </c>
      <c r="R37" s="12" t="s">
        <v>122</v>
      </c>
      <c r="S37" s="12" t="s">
        <v>123</v>
      </c>
      <c r="T37" s="12" t="s">
        <v>121</v>
      </c>
      <c r="U37" s="12" t="s">
        <v>122</v>
      </c>
      <c r="V37" s="32" t="s">
        <v>282</v>
      </c>
      <c r="W37" s="12" t="s">
        <v>283</v>
      </c>
      <c r="X37" s="27">
        <v>43900</v>
      </c>
      <c r="Y37" s="27">
        <v>43903</v>
      </c>
      <c r="Z37" s="32">
        <v>931</v>
      </c>
      <c r="AA37" s="32">
        <v>3700</v>
      </c>
      <c r="AB37" s="32">
        <v>0</v>
      </c>
      <c r="AC37" s="27">
        <v>43909</v>
      </c>
      <c r="AD37" s="21" t="s">
        <v>284</v>
      </c>
      <c r="AE37" s="32">
        <v>0</v>
      </c>
      <c r="AF37" s="22" t="s">
        <v>147</v>
      </c>
      <c r="AG37" s="11" t="s">
        <v>131</v>
      </c>
      <c r="AH37" s="23">
        <v>43948</v>
      </c>
      <c r="AI37" s="23">
        <v>43921</v>
      </c>
    </row>
    <row r="38" spans="1:35" s="32" customFormat="1" x14ac:dyDescent="0.25">
      <c r="A38" s="3">
        <v>2020</v>
      </c>
      <c r="B38" s="4">
        <v>43831</v>
      </c>
      <c r="C38" s="4">
        <v>43921</v>
      </c>
      <c r="D38" s="32" t="s">
        <v>91</v>
      </c>
      <c r="E38" s="5" t="s">
        <v>148</v>
      </c>
      <c r="F38" s="29" t="s">
        <v>187</v>
      </c>
      <c r="G38" s="6" t="s">
        <v>188</v>
      </c>
      <c r="H38" s="29" t="s">
        <v>164</v>
      </c>
      <c r="I38" s="8" t="s">
        <v>189</v>
      </c>
      <c r="J38" s="9" t="s">
        <v>190</v>
      </c>
      <c r="K38" s="9" t="s">
        <v>191</v>
      </c>
      <c r="L38" s="10" t="s">
        <v>101</v>
      </c>
      <c r="M38" s="32" t="s">
        <v>281</v>
      </c>
      <c r="N38" s="11" t="s">
        <v>103</v>
      </c>
      <c r="O38" s="11">
        <v>0</v>
      </c>
      <c r="P38" s="11">
        <v>0</v>
      </c>
      <c r="Q38" s="12" t="s">
        <v>121</v>
      </c>
      <c r="R38" s="12" t="s">
        <v>122</v>
      </c>
      <c r="S38" s="12" t="s">
        <v>123</v>
      </c>
      <c r="T38" s="12" t="s">
        <v>121</v>
      </c>
      <c r="U38" s="12" t="s">
        <v>122</v>
      </c>
      <c r="V38" s="32" t="s">
        <v>282</v>
      </c>
      <c r="W38" s="12" t="s">
        <v>283</v>
      </c>
      <c r="X38" s="27">
        <v>43900</v>
      </c>
      <c r="Y38" s="27">
        <v>43903</v>
      </c>
      <c r="Z38" s="32">
        <v>932</v>
      </c>
      <c r="AA38" s="32">
        <v>2950</v>
      </c>
      <c r="AB38" s="32">
        <v>0</v>
      </c>
      <c r="AC38" s="27">
        <v>43909</v>
      </c>
      <c r="AD38" s="21" t="s">
        <v>285</v>
      </c>
      <c r="AE38" s="32">
        <v>0</v>
      </c>
      <c r="AF38" s="22" t="s">
        <v>147</v>
      </c>
      <c r="AG38" s="11" t="s">
        <v>131</v>
      </c>
      <c r="AH38" s="23">
        <v>43948</v>
      </c>
      <c r="AI38" s="23">
        <v>43921</v>
      </c>
    </row>
    <row r="39" spans="1:35" s="32" customFormat="1" x14ac:dyDescent="0.25">
      <c r="A39" s="3">
        <v>2020</v>
      </c>
      <c r="B39" s="4">
        <v>43831</v>
      </c>
      <c r="C39" s="4">
        <v>43921</v>
      </c>
      <c r="D39" s="32" t="s">
        <v>91</v>
      </c>
      <c r="E39" s="5" t="s">
        <v>148</v>
      </c>
      <c r="F39" s="11" t="s">
        <v>192</v>
      </c>
      <c r="G39" s="11" t="s">
        <v>155</v>
      </c>
      <c r="H39" s="29" t="s">
        <v>164</v>
      </c>
      <c r="I39" s="15" t="s">
        <v>193</v>
      </c>
      <c r="J39" s="15" t="s">
        <v>194</v>
      </c>
      <c r="K39" s="15" t="s">
        <v>195</v>
      </c>
      <c r="L39" s="10" t="s">
        <v>101</v>
      </c>
      <c r="M39" s="32" t="s">
        <v>281</v>
      </c>
      <c r="N39" s="11" t="s">
        <v>103</v>
      </c>
      <c r="O39" s="11">
        <v>0</v>
      </c>
      <c r="P39" s="11">
        <v>0</v>
      </c>
      <c r="Q39" s="12" t="s">
        <v>121</v>
      </c>
      <c r="R39" s="12" t="s">
        <v>122</v>
      </c>
      <c r="S39" s="12" t="s">
        <v>123</v>
      </c>
      <c r="T39" s="12" t="s">
        <v>121</v>
      </c>
      <c r="U39" s="12" t="s">
        <v>122</v>
      </c>
      <c r="V39" s="32" t="s">
        <v>282</v>
      </c>
      <c r="W39" s="12" t="s">
        <v>283</v>
      </c>
      <c r="X39" s="27">
        <v>43900</v>
      </c>
      <c r="Y39" s="27">
        <v>43903</v>
      </c>
      <c r="Z39" s="32">
        <v>933</v>
      </c>
      <c r="AA39" s="32">
        <v>2950</v>
      </c>
      <c r="AB39" s="32">
        <v>0</v>
      </c>
      <c r="AC39" s="27">
        <v>43909</v>
      </c>
      <c r="AD39" s="21" t="s">
        <v>286</v>
      </c>
      <c r="AE39" s="32">
        <v>0</v>
      </c>
      <c r="AF39" s="22" t="s">
        <v>147</v>
      </c>
      <c r="AG39" s="11" t="s">
        <v>131</v>
      </c>
      <c r="AH39" s="23">
        <v>43948</v>
      </c>
      <c r="AI39" s="23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39">
      <formula1>hidden_212</formula1>
    </dataValidation>
    <dataValidation type="list" allowBlank="1" showInputMessage="1" showErrorMessage="1" sqref="N8:N39">
      <formula1>hidden2</formula1>
    </dataValidation>
    <dataValidation type="list" allowBlank="1" showErrorMessage="1" sqref="D9:D11">
      <formula1>Hidden_13</formula1>
    </dataValidation>
    <dataValidation type="list" allowBlank="1" showInputMessage="1" showErrorMessage="1" sqref="D8 D12:D39">
      <formula1>hidden1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" customWidth="1"/>
    <col min="2" max="2" width="70.5703125" bestFit="1" customWidth="1"/>
    <col min="3" max="3" width="37.85546875" customWidth="1"/>
    <col min="4" max="4" width="57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24" t="s">
        <v>110</v>
      </c>
      <c r="D3" s="1" t="s">
        <v>111</v>
      </c>
    </row>
    <row r="4" spans="1:4" s="32" customFormat="1" x14ac:dyDescent="0.25">
      <c r="A4" s="32">
        <v>902</v>
      </c>
      <c r="B4" s="20">
        <v>375011</v>
      </c>
      <c r="C4" s="20" t="s">
        <v>145</v>
      </c>
      <c r="D4" s="32">
        <v>1600</v>
      </c>
    </row>
    <row r="5" spans="1:4" s="32" customFormat="1" x14ac:dyDescent="0.25">
      <c r="A5" s="32">
        <v>902</v>
      </c>
      <c r="B5" s="20">
        <v>375021</v>
      </c>
      <c r="C5" s="20" t="s">
        <v>146</v>
      </c>
      <c r="D5" s="32">
        <v>600</v>
      </c>
    </row>
    <row r="6" spans="1:4" s="32" customFormat="1" x14ac:dyDescent="0.25">
      <c r="A6" s="32">
        <v>903</v>
      </c>
      <c r="B6" s="20">
        <v>375011</v>
      </c>
      <c r="C6" s="20" t="s">
        <v>145</v>
      </c>
      <c r="D6" s="32">
        <v>1350</v>
      </c>
    </row>
    <row r="7" spans="1:4" s="32" customFormat="1" x14ac:dyDescent="0.25">
      <c r="A7" s="32">
        <v>903</v>
      </c>
      <c r="B7" s="20">
        <v>375021</v>
      </c>
      <c r="C7" s="20" t="s">
        <v>146</v>
      </c>
      <c r="D7" s="28">
        <v>500</v>
      </c>
    </row>
    <row r="8" spans="1:4" s="32" customFormat="1" x14ac:dyDescent="0.25">
      <c r="A8" s="32">
        <v>904</v>
      </c>
      <c r="B8" s="20">
        <v>375011</v>
      </c>
      <c r="C8" s="20" t="s">
        <v>145</v>
      </c>
      <c r="D8" s="32">
        <v>1600</v>
      </c>
    </row>
    <row r="9" spans="1:4" s="32" customFormat="1" x14ac:dyDescent="0.25">
      <c r="A9" s="32">
        <v>904</v>
      </c>
      <c r="B9" s="20">
        <v>375021</v>
      </c>
      <c r="C9" s="20" t="s">
        <v>146</v>
      </c>
      <c r="D9" s="32">
        <v>600</v>
      </c>
    </row>
    <row r="10" spans="1:4" s="32" customFormat="1" x14ac:dyDescent="0.25">
      <c r="A10" s="32">
        <v>905</v>
      </c>
      <c r="B10" s="20">
        <v>375011</v>
      </c>
      <c r="C10" s="20" t="s">
        <v>145</v>
      </c>
      <c r="D10" s="32">
        <v>1350</v>
      </c>
    </row>
    <row r="11" spans="1:4" s="32" customFormat="1" x14ac:dyDescent="0.25">
      <c r="A11" s="32">
        <v>905</v>
      </c>
      <c r="B11" s="20">
        <v>375021</v>
      </c>
      <c r="C11" s="20" t="s">
        <v>146</v>
      </c>
      <c r="D11" s="28">
        <v>500</v>
      </c>
    </row>
    <row r="12" spans="1:4" s="32" customFormat="1" x14ac:dyDescent="0.25">
      <c r="A12" s="32">
        <v>906</v>
      </c>
      <c r="B12" s="20">
        <v>375011</v>
      </c>
      <c r="C12" s="20" t="s">
        <v>145</v>
      </c>
      <c r="D12" s="32">
        <v>1600</v>
      </c>
    </row>
    <row r="13" spans="1:4" s="32" customFormat="1" x14ac:dyDescent="0.25">
      <c r="A13" s="32">
        <v>906</v>
      </c>
      <c r="B13" s="20">
        <v>375021</v>
      </c>
      <c r="C13" s="20" t="s">
        <v>146</v>
      </c>
      <c r="D13" s="32">
        <v>600</v>
      </c>
    </row>
    <row r="14" spans="1:4" s="32" customFormat="1" x14ac:dyDescent="0.25">
      <c r="A14" s="32">
        <v>907</v>
      </c>
      <c r="B14" s="20">
        <v>375011</v>
      </c>
      <c r="C14" s="20" t="s">
        <v>145</v>
      </c>
      <c r="D14" s="32">
        <v>2200</v>
      </c>
    </row>
    <row r="15" spans="1:4" s="32" customFormat="1" x14ac:dyDescent="0.25">
      <c r="A15" s="32">
        <v>907</v>
      </c>
      <c r="B15" s="20">
        <v>375021</v>
      </c>
      <c r="C15" s="20" t="s">
        <v>146</v>
      </c>
      <c r="D15" s="28">
        <v>400</v>
      </c>
    </row>
    <row r="16" spans="1:4" s="32" customFormat="1" x14ac:dyDescent="0.25">
      <c r="A16" s="32">
        <v>908</v>
      </c>
      <c r="B16" s="20">
        <v>375011</v>
      </c>
      <c r="C16" s="20" t="s">
        <v>145</v>
      </c>
      <c r="D16" s="32">
        <v>1700</v>
      </c>
    </row>
    <row r="17" spans="1:4" s="32" customFormat="1" x14ac:dyDescent="0.25">
      <c r="A17" s="32">
        <v>908</v>
      </c>
      <c r="B17" s="20">
        <v>375021</v>
      </c>
      <c r="C17" s="20" t="s">
        <v>146</v>
      </c>
      <c r="D17" s="32">
        <v>400</v>
      </c>
    </row>
    <row r="18" spans="1:4" s="32" customFormat="1" x14ac:dyDescent="0.25">
      <c r="A18" s="32">
        <v>909</v>
      </c>
      <c r="B18" s="20">
        <v>375011</v>
      </c>
      <c r="C18" s="20" t="s">
        <v>145</v>
      </c>
      <c r="D18" s="32">
        <v>1700</v>
      </c>
    </row>
    <row r="19" spans="1:4" s="32" customFormat="1" x14ac:dyDescent="0.25">
      <c r="A19" s="32">
        <v>909</v>
      </c>
      <c r="B19" s="20">
        <v>375021</v>
      </c>
      <c r="C19" s="20" t="s">
        <v>146</v>
      </c>
      <c r="D19" s="32">
        <v>400</v>
      </c>
    </row>
    <row r="20" spans="1:4" s="32" customFormat="1" x14ac:dyDescent="0.25">
      <c r="A20" s="32">
        <v>910</v>
      </c>
      <c r="B20" s="20">
        <v>375011</v>
      </c>
      <c r="C20" s="20" t="s">
        <v>145</v>
      </c>
      <c r="D20" s="28">
        <v>1400</v>
      </c>
    </row>
    <row r="21" spans="1:4" s="32" customFormat="1" x14ac:dyDescent="0.25">
      <c r="A21" s="32">
        <v>910</v>
      </c>
      <c r="B21" s="20">
        <v>375021</v>
      </c>
      <c r="C21" s="20" t="s">
        <v>146</v>
      </c>
      <c r="D21" s="32">
        <v>300</v>
      </c>
    </row>
    <row r="22" spans="1:4" s="32" customFormat="1" x14ac:dyDescent="0.25">
      <c r="A22" s="32">
        <v>911</v>
      </c>
      <c r="B22" s="20">
        <v>375011</v>
      </c>
      <c r="C22" s="20" t="s">
        <v>145</v>
      </c>
      <c r="D22" s="28">
        <v>1400</v>
      </c>
    </row>
    <row r="23" spans="1:4" s="32" customFormat="1" x14ac:dyDescent="0.25">
      <c r="A23" s="32">
        <v>911</v>
      </c>
      <c r="B23" s="20">
        <v>375021</v>
      </c>
      <c r="C23" s="20" t="s">
        <v>146</v>
      </c>
      <c r="D23" s="32">
        <v>300</v>
      </c>
    </row>
    <row r="24" spans="1:4" s="32" customFormat="1" x14ac:dyDescent="0.25">
      <c r="A24" s="32">
        <v>912</v>
      </c>
      <c r="B24" s="20">
        <v>375011</v>
      </c>
      <c r="C24" s="20" t="s">
        <v>145</v>
      </c>
      <c r="D24" s="28">
        <v>3300</v>
      </c>
    </row>
    <row r="25" spans="1:4" s="32" customFormat="1" x14ac:dyDescent="0.25">
      <c r="A25" s="32">
        <v>912</v>
      </c>
      <c r="B25" s="20">
        <v>375021</v>
      </c>
      <c r="C25" s="20" t="s">
        <v>146</v>
      </c>
      <c r="D25" s="32">
        <v>400</v>
      </c>
    </row>
    <row r="26" spans="1:4" s="32" customFormat="1" x14ac:dyDescent="0.25">
      <c r="A26" s="32">
        <v>913</v>
      </c>
      <c r="B26" s="20">
        <v>375011</v>
      </c>
      <c r="C26" s="20" t="s">
        <v>145</v>
      </c>
      <c r="D26" s="28">
        <v>2550</v>
      </c>
    </row>
    <row r="27" spans="1:4" s="32" customFormat="1" x14ac:dyDescent="0.25">
      <c r="A27" s="32">
        <v>913</v>
      </c>
      <c r="B27" s="20">
        <v>375021</v>
      </c>
      <c r="C27" s="20" t="s">
        <v>146</v>
      </c>
      <c r="D27" s="32">
        <v>400</v>
      </c>
    </row>
    <row r="28" spans="1:4" s="32" customFormat="1" x14ac:dyDescent="0.25">
      <c r="A28" s="32">
        <v>914</v>
      </c>
      <c r="B28" s="20">
        <v>375011</v>
      </c>
      <c r="C28" s="20" t="s">
        <v>145</v>
      </c>
      <c r="D28" s="28">
        <v>2550</v>
      </c>
    </row>
    <row r="29" spans="1:4" s="32" customFormat="1" x14ac:dyDescent="0.25">
      <c r="A29" s="32">
        <v>914</v>
      </c>
      <c r="B29" s="20">
        <v>375021</v>
      </c>
      <c r="C29" s="20" t="s">
        <v>146</v>
      </c>
      <c r="D29" s="32">
        <v>400</v>
      </c>
    </row>
    <row r="30" spans="1:4" s="32" customFormat="1" x14ac:dyDescent="0.25">
      <c r="A30" s="32">
        <v>915</v>
      </c>
      <c r="B30" s="20">
        <v>375011</v>
      </c>
      <c r="C30" s="20" t="s">
        <v>145</v>
      </c>
      <c r="D30" s="28">
        <v>2550</v>
      </c>
    </row>
    <row r="31" spans="1:4" s="32" customFormat="1" x14ac:dyDescent="0.25">
      <c r="A31" s="32">
        <v>915</v>
      </c>
      <c r="B31" s="20">
        <v>375021</v>
      </c>
      <c r="C31" s="20" t="s">
        <v>146</v>
      </c>
      <c r="D31" s="32">
        <v>400</v>
      </c>
    </row>
    <row r="32" spans="1:4" s="32" customFormat="1" x14ac:dyDescent="0.25">
      <c r="A32" s="32">
        <v>916</v>
      </c>
      <c r="B32" s="20">
        <v>375011</v>
      </c>
      <c r="C32" s="20" t="s">
        <v>145</v>
      </c>
      <c r="D32" s="28">
        <v>1100</v>
      </c>
    </row>
    <row r="33" spans="1:4" s="32" customFormat="1" x14ac:dyDescent="0.25">
      <c r="A33" s="32">
        <v>916</v>
      </c>
      <c r="B33" s="20">
        <v>375021</v>
      </c>
      <c r="C33" s="20" t="s">
        <v>146</v>
      </c>
      <c r="D33" s="32">
        <v>400</v>
      </c>
    </row>
    <row r="34" spans="1:4" s="32" customFormat="1" x14ac:dyDescent="0.25">
      <c r="A34" s="32">
        <v>917</v>
      </c>
      <c r="B34" s="20">
        <v>375011</v>
      </c>
      <c r="C34" s="20" t="s">
        <v>145</v>
      </c>
      <c r="D34" s="28">
        <v>1100</v>
      </c>
    </row>
    <row r="35" spans="1:4" s="32" customFormat="1" x14ac:dyDescent="0.25">
      <c r="A35" s="32">
        <v>917</v>
      </c>
      <c r="B35" s="20">
        <v>375021</v>
      </c>
      <c r="C35" s="20" t="s">
        <v>146</v>
      </c>
      <c r="D35" s="32">
        <v>400</v>
      </c>
    </row>
    <row r="36" spans="1:4" s="32" customFormat="1" x14ac:dyDescent="0.25">
      <c r="A36" s="32">
        <v>918</v>
      </c>
      <c r="B36" s="20">
        <v>375011</v>
      </c>
      <c r="C36" s="20" t="s">
        <v>145</v>
      </c>
      <c r="D36" s="28">
        <v>3300</v>
      </c>
    </row>
    <row r="37" spans="1:4" s="32" customFormat="1" x14ac:dyDescent="0.25">
      <c r="A37" s="32">
        <v>918</v>
      </c>
      <c r="B37" s="20">
        <v>375021</v>
      </c>
      <c r="C37" s="20" t="s">
        <v>146</v>
      </c>
      <c r="D37" s="32">
        <v>400</v>
      </c>
    </row>
    <row r="38" spans="1:4" s="32" customFormat="1" x14ac:dyDescent="0.25">
      <c r="A38" s="32">
        <v>919</v>
      </c>
      <c r="B38" s="20">
        <v>375011</v>
      </c>
      <c r="C38" s="20" t="s">
        <v>145</v>
      </c>
      <c r="D38" s="28">
        <v>3000</v>
      </c>
    </row>
    <row r="39" spans="1:4" s="32" customFormat="1" x14ac:dyDescent="0.25">
      <c r="A39" s="32">
        <v>919</v>
      </c>
      <c r="B39" s="20">
        <v>375021</v>
      </c>
      <c r="C39" s="20" t="s">
        <v>146</v>
      </c>
      <c r="D39" s="32">
        <v>400</v>
      </c>
    </row>
    <row r="40" spans="1:4" s="32" customFormat="1" x14ac:dyDescent="0.25">
      <c r="A40" s="32">
        <v>920</v>
      </c>
      <c r="B40" s="20">
        <v>375011</v>
      </c>
      <c r="C40" s="20" t="s">
        <v>145</v>
      </c>
      <c r="D40" s="28">
        <v>3200</v>
      </c>
    </row>
    <row r="41" spans="1:4" s="32" customFormat="1" x14ac:dyDescent="0.25">
      <c r="A41" s="32">
        <v>920</v>
      </c>
      <c r="B41" s="20">
        <v>375021</v>
      </c>
      <c r="C41" s="20" t="s">
        <v>146</v>
      </c>
      <c r="D41" s="32">
        <v>600</v>
      </c>
    </row>
    <row r="42" spans="1:4" s="32" customFormat="1" x14ac:dyDescent="0.25">
      <c r="A42" s="32">
        <v>921</v>
      </c>
      <c r="B42" s="20">
        <v>375021</v>
      </c>
      <c r="C42" s="20" t="s">
        <v>146</v>
      </c>
      <c r="D42" s="28">
        <v>300</v>
      </c>
    </row>
    <row r="43" spans="1:4" s="32" customFormat="1" x14ac:dyDescent="0.25">
      <c r="A43" s="32">
        <v>922</v>
      </c>
      <c r="B43" s="20">
        <v>375021</v>
      </c>
      <c r="C43" s="20" t="s">
        <v>146</v>
      </c>
      <c r="D43" s="32">
        <v>500</v>
      </c>
    </row>
    <row r="44" spans="1:4" s="32" customFormat="1" x14ac:dyDescent="0.25">
      <c r="A44" s="32">
        <v>923</v>
      </c>
      <c r="B44" s="20">
        <v>375021</v>
      </c>
      <c r="C44" s="20" t="s">
        <v>146</v>
      </c>
      <c r="D44" s="32">
        <v>500</v>
      </c>
    </row>
    <row r="45" spans="1:4" s="32" customFormat="1" x14ac:dyDescent="0.25">
      <c r="A45" s="32">
        <v>924</v>
      </c>
      <c r="B45" s="20">
        <v>375021</v>
      </c>
      <c r="C45" s="20" t="s">
        <v>146</v>
      </c>
      <c r="D45" s="32">
        <v>500</v>
      </c>
    </row>
    <row r="46" spans="1:4" s="32" customFormat="1" x14ac:dyDescent="0.25">
      <c r="A46" s="32">
        <v>925</v>
      </c>
      <c r="B46" s="20">
        <v>375021</v>
      </c>
      <c r="C46" s="20" t="s">
        <v>146</v>
      </c>
      <c r="D46" s="32">
        <v>300</v>
      </c>
    </row>
    <row r="47" spans="1:4" s="32" customFormat="1" x14ac:dyDescent="0.25">
      <c r="A47" s="32">
        <v>926</v>
      </c>
      <c r="B47" s="20">
        <v>375011</v>
      </c>
      <c r="C47" s="20" t="s">
        <v>145</v>
      </c>
      <c r="D47" s="28">
        <v>3300</v>
      </c>
    </row>
    <row r="48" spans="1:4" s="32" customFormat="1" x14ac:dyDescent="0.25">
      <c r="A48" s="32">
        <v>926</v>
      </c>
      <c r="B48" s="20">
        <v>375021</v>
      </c>
      <c r="C48" s="20" t="s">
        <v>146</v>
      </c>
      <c r="D48" s="32">
        <v>400</v>
      </c>
    </row>
    <row r="49" spans="1:4" s="32" customFormat="1" x14ac:dyDescent="0.25">
      <c r="A49" s="32">
        <v>927</v>
      </c>
      <c r="B49" s="20">
        <v>375011</v>
      </c>
      <c r="C49" s="20" t="s">
        <v>145</v>
      </c>
      <c r="D49" s="28">
        <v>2550</v>
      </c>
    </row>
    <row r="50" spans="1:4" s="32" customFormat="1" x14ac:dyDescent="0.25">
      <c r="A50" s="32">
        <v>927</v>
      </c>
      <c r="B50" s="20">
        <v>375021</v>
      </c>
      <c r="C50" s="20" t="s">
        <v>146</v>
      </c>
      <c r="D50" s="32">
        <v>400</v>
      </c>
    </row>
    <row r="51" spans="1:4" s="32" customFormat="1" x14ac:dyDescent="0.25">
      <c r="A51" s="32">
        <v>928</v>
      </c>
      <c r="B51" s="20">
        <v>375011</v>
      </c>
      <c r="C51" s="20" t="s">
        <v>145</v>
      </c>
      <c r="D51" s="28">
        <v>2550</v>
      </c>
    </row>
    <row r="52" spans="1:4" s="32" customFormat="1" x14ac:dyDescent="0.25">
      <c r="A52" s="32">
        <v>928</v>
      </c>
      <c r="B52" s="20">
        <v>375021</v>
      </c>
      <c r="C52" s="20" t="s">
        <v>146</v>
      </c>
      <c r="D52" s="32">
        <v>400</v>
      </c>
    </row>
    <row r="53" spans="1:4" s="32" customFormat="1" x14ac:dyDescent="0.25">
      <c r="A53" s="32">
        <v>929</v>
      </c>
      <c r="B53" s="20">
        <v>375011</v>
      </c>
      <c r="C53" s="20" t="s">
        <v>145</v>
      </c>
      <c r="D53" s="32">
        <v>1600</v>
      </c>
    </row>
    <row r="54" spans="1:4" s="32" customFormat="1" x14ac:dyDescent="0.25">
      <c r="A54" s="32">
        <v>929</v>
      </c>
      <c r="B54" s="20">
        <v>375021</v>
      </c>
      <c r="C54" s="20" t="s">
        <v>146</v>
      </c>
      <c r="D54" s="32">
        <v>600</v>
      </c>
    </row>
    <row r="55" spans="1:4" s="32" customFormat="1" x14ac:dyDescent="0.25">
      <c r="A55" s="32">
        <v>930</v>
      </c>
      <c r="B55" s="20">
        <v>375021</v>
      </c>
      <c r="C55" s="20" t="s">
        <v>146</v>
      </c>
      <c r="D55" s="28">
        <v>300</v>
      </c>
    </row>
    <row r="56" spans="1:4" s="32" customFormat="1" x14ac:dyDescent="0.25">
      <c r="A56" s="32">
        <v>931</v>
      </c>
      <c r="B56" s="20">
        <v>375011</v>
      </c>
      <c r="C56" s="20" t="s">
        <v>145</v>
      </c>
      <c r="D56" s="32">
        <v>3300</v>
      </c>
    </row>
    <row r="57" spans="1:4" s="32" customFormat="1" x14ac:dyDescent="0.25">
      <c r="A57" s="32">
        <v>931</v>
      </c>
      <c r="B57" s="20">
        <v>375021</v>
      </c>
      <c r="C57" s="20" t="s">
        <v>146</v>
      </c>
      <c r="D57" s="32">
        <v>400</v>
      </c>
    </row>
    <row r="58" spans="1:4" s="32" customFormat="1" x14ac:dyDescent="0.25">
      <c r="A58" s="32">
        <v>932</v>
      </c>
      <c r="B58" s="20">
        <v>375011</v>
      </c>
      <c r="C58" s="20" t="s">
        <v>145</v>
      </c>
      <c r="D58" s="32">
        <v>2550</v>
      </c>
    </row>
    <row r="59" spans="1:4" s="32" customFormat="1" x14ac:dyDescent="0.25">
      <c r="A59" s="32">
        <v>932</v>
      </c>
      <c r="B59" s="20">
        <v>375021</v>
      </c>
      <c r="C59" s="20" t="s">
        <v>146</v>
      </c>
      <c r="D59" s="32">
        <v>400</v>
      </c>
    </row>
    <row r="60" spans="1:4" s="32" customFormat="1" x14ac:dyDescent="0.25">
      <c r="A60" s="32">
        <v>933</v>
      </c>
      <c r="B60" s="20">
        <v>375011</v>
      </c>
      <c r="C60" s="20" t="s">
        <v>145</v>
      </c>
      <c r="D60" s="28">
        <v>2550</v>
      </c>
    </row>
    <row r="61" spans="1:4" s="32" customFormat="1" x14ac:dyDescent="0.25">
      <c r="A61" s="32">
        <v>933</v>
      </c>
      <c r="B61" s="20">
        <v>375021</v>
      </c>
      <c r="C61" s="20" t="s">
        <v>146</v>
      </c>
      <c r="D61" s="32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</cp:lastModifiedBy>
  <dcterms:created xsi:type="dcterms:W3CDTF">2018-07-11T15:21:40Z</dcterms:created>
  <dcterms:modified xsi:type="dcterms:W3CDTF">2020-04-28T00:57:30Z</dcterms:modified>
</cp:coreProperties>
</file>