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 2020\sipot 1er Trim 2020\3ER TRIM  JUL A SEPT 2020\TRAMITES Y SERVICIOS\tramites y servicios 3er trim 2020\"/>
    </mc:Choice>
  </mc:AlternateContent>
  <bookViews>
    <workbookView xWindow="0" yWindow="0" windowWidth="11625" windowHeight="2850" firstSheet="4"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<sst xmlns="http://schemas.openxmlformats.org/spreadsheetml/2006/main" count="716" uniqueCount="371">
  <si>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</si>
  <si>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</si>
  <si>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</si>
  <si>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</si>
  <si>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</si>
  <si>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</si>
  <si>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</si>
  <si>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</si>
  <si>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</si>
  <si>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</si>
  <si>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</si>
  <si>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</si>
  <si>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</si>
  <si>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</si>
  <si>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</si>
  <si>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</si>
  <si>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</si>
  <si>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</si>
  <si>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</si>
  <si>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</si>
  <si>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</si>
  <si>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</si>
  <si>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</si>
  <si>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</si>
  <si>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</si>
  <si>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</si>
  <si>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</si>
  <si>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</si>
  <si>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</si>
  <si>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</si>
  <si>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</si>
  <si>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</si>
  <si>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</si>
  <si>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</si>
  <si>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</si>
  <si>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</si>
  <si>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</si>
  <si>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</si>
  <si>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</si>
  <si>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</si>
  <si>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</si>
  <si>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</si>
  <si>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</si>
  <si>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</si>
  <si>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</si>
  <si>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</si>
  <si>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</si>
  <si>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</si>
  <si>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</si>
  <si>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</si>
  <si>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</si>
  <si>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</si>
  <si>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</si>
  <si>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</si>
  <si>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</si>
  <si>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</si>
  <si>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</si>
  <si>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</si>
  <si>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</si>
  <si>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</si>
  <si>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</si>
  <si>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</si>
  <si>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</si>
  <si>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</si>
  <si>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</si>
  <si>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</si>
  <si>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</si>
  <si>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</si>
  <si>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</si>
  <si>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</si>
  <si>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</si>
  <si>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</si>
  <si>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</si>
  <si>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</si>
  <si>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</si>
  <si>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</si>
  <si>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</si>
  <si>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</si>
  <si>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</si>
  <si>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</si>
  <si>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</si>
  <si>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</si>
  <si>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</si>
  <si>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</si>
  <si>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</si>
  <si>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</si>
  <si>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</si>
  <si>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</si>
  <si>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</si>
  <si>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</si>
  <si>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</si>
  <si>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</si>
  <si>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</si>
  <si>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</si>
  <si>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</si>
  <si>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</si>
  <si>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</si>
  <si>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</si>
  <si>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</si>
  <si>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</si>
  <si>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</si>
  <si>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</si>
  <si>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</si>
  <si>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</si>
  <si>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</si>
  <si>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</si>
  <si>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</si>
  <si>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</si>
  <si>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</si>
  <si>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</si>
  <si>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</si>
  <si>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</si>
  <si>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</si>
  <si>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</si>
  <si>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</si>
  <si>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</si>
  <si>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</si>
  <si>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</si>
  <si>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</si>
  <si>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</si>
  <si>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</si>
  <si>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</si>
  <si>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</si>
  <si>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</si>
  <si>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</si>
  <si>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</si>
  <si>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</si>
  <si>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</si>
  <si>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</si>
  <si>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</si>
  <si>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</si>
  <si>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</si>
  <si>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</si>
  <si>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</si>
  <si>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</si>
  <si>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</si>
  <si>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</si>
  <si>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</si>
  <si>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</si>
  <si>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</si>
  <si>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</si>
  <si>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</si>
  <si>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</si>
  <si>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</si>
  <si>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</si>
  <si>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</si>
  <si>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</si>
  <si>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</si>
  <si>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</si>
  <si>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</si>
  <si>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</si>
  <si>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</si>
  <si>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</si>
  <si>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</si>
  <si>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</si>
  <si>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</si>
  <si>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</si>
  <si>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</si>
  <si>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</si>
  <si>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</si>
  <si>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</si>
  <si>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</si>
  <si>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</si>
  <si>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</si>
  <si>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</si>
  <si>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</si>
  <si>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</si>
  <si>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</si>
  <si>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</si>
  <si>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</si>
  <si>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</si>
  <si>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</si>
  <si>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</si>
  <si>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</si>
  <si>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</si>
  <si>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</si>
  <si>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</si>
  <si>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</si>
  <si>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</si>
  <si>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</si>
  <si>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</si>
  <si>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</si>
  <si>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</si>
  <si>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</si>
  <si>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</si>
  <si>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</si>
  <si>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</si>
  <si>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</si>
  <si>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</si>
  <si>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</si>
  <si>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</si>
  <si>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</si>
  <si>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</si>
  <si>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</si>
  <si>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</si>
  <si>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</si>
  <si>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</si>
  <si>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</si>
  <si>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</si>
  <si>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</si>
  <si>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</si>
  <si>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</si>
  <si>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</si>
  <si>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</si>
  <si>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</si>
  <si>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</si>
  <si>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</si>
  <si>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</si>
  <si>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</si>
  <si>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</si>
  <si>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</si>
  <si>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</si>
  <si>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</si>
  <si>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</si>
  <si>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</si>
  <si>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</si>
  <si>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</si>
  <si>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</si>
  <si>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</si>
  <si>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</si>
  <si>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</si>
  <si>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</si>
  <si>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</si>
  <si>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</si>
  <si>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</si>
  <si>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</si>
  <si>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</si>
  <si>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</si>
  <si>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</si>
  <si>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</si>
  <si>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</si>
  <si>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</si>
  <si>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VINCULACION LABORAL BOLSA DE TRABAJO</t>
  </si>
  <si>
    <t>PUBLICO EN GENERAL</t>
  </si>
  <si>
    <t>VINCULAR A LA POBLACION DESEMPLEADA CON LOS PUESTOS DE TRABAJO QUE OFRECE EL SECTOR EMPRESARIAL</t>
  </si>
  <si>
    <t>PERSONAS BUSCADORAS DE EMPLEO DE 18 AÑOS EN ADELANTE Y QUE REUNAN EL PERFIL QUE LOS EMPRESARIOS SOLICITAN</t>
  </si>
  <si>
    <t>NINGUNO</t>
  </si>
  <si>
    <t>30 MINUTOS</t>
  </si>
  <si>
    <t>GRATIUTO</t>
  </si>
  <si>
    <t>N/A</t>
  </si>
  <si>
    <t>LINEAMIENTOS GENERALES PARA LA ATENCION A USUARIOS DE LOS PROGRAMAS DE VINCULACION LABORAL DEL SERVICIO NACIONAL DE EMPLEO Y ARTICULO 8 FRACCIONES I II III VI X XI DEL REGLAMENTO INTERIOR DE LA SECRETARIA DEL TRABAJO DEL ESTADO DE SONORA</t>
  </si>
  <si>
    <t>PRESENTAR CUALQUIER INCONFORMIDAD EN EL SERVICIO EN LAS OFICINAS DEL SERVICIO NACIONAL DEL EMPLEO EN EL AREA DE CONTRALORIA</t>
  </si>
  <si>
    <t>https://www.sonora.gob.mx/</t>
  </si>
  <si>
    <t>https://www.sonora.gob.mx/tramites-y-servicios/tramite_servicio/512.html</t>
  </si>
  <si>
    <t>VINCULACION LABORAL POR TELEFONO</t>
  </si>
  <si>
    <t>ES UN SERVICIO VIA TELEFONICA QUE OFRECE INFORMACION Y ORIENTACION OPORTUNA</t>
  </si>
  <si>
    <t>SOLICITAR LA INFORMACION</t>
  </si>
  <si>
    <t>ARTICULO 8 FRACCIONES I II III VI X XI DEL REGLAMENTO INTERIOR DE LA SECRETARIA DEL TRABAJO DEL ESTADO DE SONORA</t>
  </si>
  <si>
    <t>INFORMACION DE OFERTA Y DEMANDA DE EMPLEO EN SONORA A TRAVES DE PAGINAS WEB</t>
  </si>
  <si>
    <t>PUBLICACION GRATUITA DE OFERTA Y DEMANDA DE EMPLEO EN EL ESTADO</t>
  </si>
  <si>
    <t>INTRODUCIR DATOS A LA PAGINA</t>
  </si>
  <si>
    <t>1 MINUTO</t>
  </si>
  <si>
    <t>ARTICULO 8 FRACCIONES VI VII X Y XI DEL REGLAMENTO INTERIOR DE LA SECRETARIA DEL TRABAJO</t>
  </si>
  <si>
    <t>VINCULACION LABORAL TALLERES BUSCADORES DE EMPLEO</t>
  </si>
  <si>
    <t>SON ESPACIOS EN LOS CUALES LAS PERSONAS APRENDEN TECNICAS DESARROLLAN HABILIDADES APRENDER A CONSERVAR SU EMPLEO Y LOGRAR UNA SUPERACION OCUPACIONAL CONSTANTE</t>
  </si>
  <si>
    <t>INFORMACION SOBRE CURSOS DE CAPACITACION PARA EL TRABAJO SUBPROGRAMA BECATE MODALIDAD DE CAPACITACION MIXTA</t>
  </si>
  <si>
    <t>DESEMPLEADOS</t>
  </si>
  <si>
    <t>ADQUISICION FORTALECIMIENTO O RECONVERSION DE HABILIDADES LABORALES QUE LES PERMITA FAVORECER SU COLOCACION EN UN PUESTO DE TRABAJO</t>
  </si>
  <si>
    <t>1 ESTAR DESEMPLEADO 2 TENER 16 AÑOS O MAS 3 PRESENTAR ORIGINAL Y ENTREGAR COPIA SIMPLE LEGIBLE DEL DOCUMENTO QUE ACREDITE EL NIVEL DE ESCOLARIDAD REQUERIDO 4 PRESENTAR ORIGINAL Y ENTREGAR COPIA SIMPLE LEGIBLE DE LA CLAVE UNICA DE REGISTRO DE POBLACION 5 PRESENTAR ORIGINAL  Y ENTREGAR COPIA SIMPLE LEGIBLE DE IDENTIFICACION OFICIAL VIGENTE EN CASO DE MENORES DE 18 AÑOS SE ACEPTARA LA IDENTIFICACION RECIENTE CON FOTOGRAFIA Y FIRMA QUE EMITA EL GOBIERNO FEDERAL ESTATAL O MUNICIPAL 6 DOCUMENTO QUE MUESTRE LA CLABE INTERBANCARIA DE 18 POSICIONES SOLO EN CASO DE QUE SEAN O HAYAN SIDO SUJETOS DE APOYO ECONOMICO DE OTROS PROGRAMAS FEDERALES Y QUE SU CUENTA BANCARIA ESTE ACTIVA 7 COPIA DEL COMPROBANTE DE DOMICILIO RECIENTE</t>
  </si>
  <si>
    <t>3 MESES</t>
  </si>
  <si>
    <t>REGLAS DE OPERACION DEL PROGRAMA DE APOYO AL EMPLEO MANUAL DE PROCEDIMIENTOS DEL PROGRAMA DE APOYO AL EMPLEO CAPITULO I SUBPROGRAMA BECATE Y ARTICULO 8 FRACCIONES I II IX X Y XI DEL REGLAMENTO INTERIOR DE LA SECRETARÍA DEL TRABAJO DEL ESTADO DE SONORA</t>
  </si>
  <si>
    <t>ASESORIA JURIDICA LABORAL</t>
  </si>
  <si>
    <t>PERSONAS CON PROBLEMAS LABORALES</t>
  </si>
  <si>
    <t>ASESORIA JURIDICA LABORAL PERSONALIZADA</t>
  </si>
  <si>
    <t>1 PRESENTARSE CON COPIA DE IDENTIFICACION OFICIAL 2 DOCUMENTACION RELACIONADA CON EL CASO SI SE TIENE Y ES REQUERIDA</t>
  </si>
  <si>
    <t>ARTICULOS 540 Y 541 DE LA LEY FEDERAL DEL TRABAJO 12 Y 15 DE LA LEY 54 QUE REGLAMENTA LAS FUNCIONES Y ACTIVIDADES DE LA DIRECCION DEL TRABAJO Y PREVISION SOCIAL</t>
  </si>
  <si>
    <t>PRESENTAR CUALQUIER INCONFORMIDAD EN EL SERVICIO EN LAS OFICINAS DE LA SECRETARIA DEL TRABAJO EL AREA DE CONTRALORIA.</t>
  </si>
  <si>
    <t>ARREGLOS CONCILIATORIOS ENTRE TRABAJADORES Y PATRONES</t>
  </si>
  <si>
    <t>LLEGAR AUN ACUERDO CONFORME A LA LEY QUE CONVENGAN LAS PARTES</t>
  </si>
  <si>
    <t>3 DIAS HABILES</t>
  </si>
  <si>
    <t>ARTICULO 540 DE LA LEY FEDERAL DEL TRABAJO 14 DE LA LEY 54 QUE REGLAMENTA LAS FUNCIONES Y ACTIVIDADES DE LA DIRECCION DEL TRABAJO Y PREVISION SOCIAL</t>
  </si>
  <si>
    <t>ASESORIA PARA LA CONSTITUCION ORGANIZACIÓN Y FUNCIONAMIENTO DE LAS COMISIONES DE CAPACITACION Y ADIESTRAMIENTO Y COMISIONES DE SEGURIDAD E HIGIENE</t>
  </si>
  <si>
    <t>REPRESENTANTES DE LAS EMPRESAS QUE LO SOLICITEN</t>
  </si>
  <si>
    <t>VIGILAR EN CADA EMPRESA LA INSTRUMENTACION Y OPERACION DEL SISTEMA Y PROCEDIMIENTOS QUE SE IMPLANTEN PARA IMPARTIR LA CAPACITACION Y EL ADIESTRAMIENTO DE LOS TRABAJADORES Y SUGERIR LAS MEDIDAS TENDIENTES A PERFECCIONARLOS CONFORME A LAS NECESIDADES DE LOS TRABAJADORES Y DE LA EMPRESA</t>
  </si>
  <si>
    <t>1 LEVANTAR EL ACTA CONSTITUTIVA 2 ELABORAR BASES GENERALES DE FUNCIONAMIENTO 3 REQUISITAR FORMATO DC 1 SEGURIDAD E HIGIENE 1 LEVANTAR ACTA DE INTEGRACION DE ACUERDO CON LOS LINEAMIENTOS DE LA NORMA OFICIAL MEXICANA NOM 019 STPS 2004</t>
  </si>
  <si>
    <t>FORMATO DC 1 SELLADO DE RECIBIDO</t>
  </si>
  <si>
    <t>3 HORAS</t>
  </si>
  <si>
    <t>ARTICULO 123 APARTADO A FRACCION XIII Y XXXI DE LA CONSTITUCION POLITICA DE LOS ESTADOS UNIDOS MEXICANOS ARTICULOS 3 7 25 132 FRACCIONES XV Y XXVIII 153A AL 153X 159 189 391 FRACCIONES VII VIII Y IX 412 FRACCIONES IV Y V 523 526 527A 529 539 539B Y 539C DE LA LEY FEDERAL DEL TRABAJO</t>
  </si>
  <si>
    <t>ORIENTACION PARA LA ELABORACION Y REGISTRO DE LOS PLANES Y PROGRAMAS DE CAPACITACION Y CONSTANCIA DE HABILIDADES LABORALES</t>
  </si>
  <si>
    <t>REPRESENTANTES DE LAS EMPRESAS QUE REQUIERAN ESTOS SERVICIOS</t>
  </si>
  <si>
    <t>PROPORCIONARLES INFORMACION SOBRE LA APLICACION DE NUEVA TECNOLOGIA PREPARARLA PARA OCUPAR UNA VACANTE O PUESTO DE NUEVA CREACION PREVENIR RIESGOS DE TRABAJO INCREMENTAR LA PRODUCTIVIDAD Y EN GENERAL MEJORAR LAS APTITUDES DEL TRABAJADOR</t>
  </si>
  <si>
    <t>1 REQUISITAR FORMATO DC2 PRESENTACION DEL PLAN Y PROGRAMAS DE CAPACITACION Y ADIESTRAMIENTO 2 PRESENTAR EL PLAN Y PROGRAMAS DE CAPACITACION CONSTANCIAS DE HABILIDADES LABORALES 3 EXPEDICION EN FORMATO DC3 CONSTANCIA DE HABILIDADES LABORALES 4 REGISTRO EN FORMATO DC4 LISTA DE CONSTANCIA DE HABILIDADES LABORALES</t>
  </si>
  <si>
    <t>FORMATO DC1 DC2 Y DC3</t>
  </si>
  <si>
    <t>2 DIAS HABILES</t>
  </si>
  <si>
    <t>ASESORIA PARA LA AUTORIZACION Y REGISTRO DE AGENTES CAPACITADORES EXTERNOS</t>
  </si>
  <si>
    <t>PARA INSTITUCIONES O ESCUELAS DE CAPACITACION Y PARA INSTRUCTOR EXTERNO DE INSTITUCION CAPACITADORA PERSONAS MORALES PERSONAS FISICAS</t>
  </si>
  <si>
    <t>PRESTAR POR SI MISMOS SERVICIOS DE CAPACITACION A LAS EMPRESAS</t>
  </si>
  <si>
    <t>PARA INSTITUCIONES O ESCUELAS DE CAPACITACION Y PARA INSTRUCTOR EXTERNO DE INSTITUCION CAPACITADORA 1 SOLICITUD EN FORMATO DC5 2 PERSONAS MORALES COPIA FOTOSTATICA DEL ACTA CONSTITUTIVA QUE SEÑALE EN SU OBJETO SOCIAL EL RELATIVO A LA CAPACITACION 3 PERSONAS FISICAS DECLARACION DE QUE EJERCEN ACTIVIDADES DE CAPACITACION A TRAVES DE INSTITUCIONES CONTRATADAS ESPECIFICAMENTE PARA TAL FIN PARA INSTRUCTORES INDEPENDIENTES 1 SOLICITUD DE FORMATO DC5 2 DOCUMENTACION QUE ACREDITE LOS CONOCIMIENTOS DE LOS TEMAS DE INSTRUCCION 3 2 FOTOGRAFIAS TAMAÑO INFANTIL</t>
  </si>
  <si>
    <t>FORMATO DC5</t>
  </si>
  <si>
    <t>ARTICULO 123 APARTADO A FRACCION XIII Y XXXI DE LA CONSTITUCION POLITICA DE LOS ESTADOS UNIDOS MEXICANOS ARTICULOS 3 7 25 132 FRACCIONES XV Y XXVIII 153A AL 153X 159 189 391 FRACCIONES VII VIII Y IX 412 FRACCIONES IV Y V 523 526, 527A 529 539 539B Y 539C DE LA LEY FEDERAL DEL TRABAJO</t>
  </si>
  <si>
    <t>INFORMACION SOBRE CURSOS DE CAPACITACION PARA EL TRABAJO</t>
  </si>
  <si>
    <t>DESEMPLEADOS PREFERENTEMENTE JOVENES ENTRE 16 Y 29 AÑOS RECIEN EGRESADOS DE LOS NIVELES TECNICO O PROFESIONAL QUE REQUIERAN ADQUIRIR EXPERIENCIA LABORAL</t>
  </si>
  <si>
    <t>FACILITAR SU INCERCION EN EL MERCADO DE TRABAJO</t>
  </si>
  <si>
    <t>1 ESTAR DESEMPLEADO 2 TENER 16 AÑOS O MAS 3 PRESENTAR ORIGINAL Y ENTREGAR COPIA SIMPLE LEGIBLE DEL DOCUMENTO QUE ACREDITE EL NIVEL DE ESCOLARIDAD REQUERIDO 4 PRESENTAR ORIGINAL Y ENTREGAR COPIA SIMPLE LEGIBLE DE LA CLAVE UNICA DE REGISTRO DE POBLACION 5 PRESENTAR ORIGINAL Y ENTREGAR COPIA SIMPLE LEGIBLE DE IDENTIFICACION OFICIAL VIGENTE EN CASO DE MENORES DE 18 AÑOS SE ACEPTARA LA IDENTIFICACION RECIENTE CON FOTOGRAFIA Y FIRMA QUE EMITA EL GOBIERNO FEDERAL ESTATAL O MUNICIPAL 6 DOCUMENTO QUE MUESTRE LA CLABE INTERBANCARIA DE 18 POSICIONES 7 COPIA DEL COMPROBANTE DE DOMICILIO RECIENTE</t>
  </si>
  <si>
    <t>1 PRESENTAR ORIGINAL Y ENTREGAR COPIA SIMPLE LEGIBLE DEL DOCUMENTO QUE ACREDITE EL NIVEL DE ESCOLARIDAD REQUERIDO 2 PRESENTAR ORIGINAL Y ENTREGAR COPIA SIMPLE LEGIBLE DE LA CLAVE UNICA DE REGISTRO DE POBLACION 3 PRESENTAR ORIGINAL Y ENTREGAR COPIA SIMPLE LEGIBLE DE IDENTIFICACION OFICIAL VIGENTE EN CASO DE MENORES DE 18 AÑOS SE ACEPTARA LA IDENTIFICACION RECIENTE CON FOTOGRAFIA Y FIRMA QUE EMITA EL GOBIERNO FEDERAL ESTATAL O MUNICIPAL 4 DOCUMENTO QUE MUESTRE LA CLABE INTERBANCARIA DE 18 POSICIONES 5 COPIA DEL COMPROBANTE DE DOMICILIO RECIENTE</t>
  </si>
  <si>
    <t>REGLAS DE OPERACION DEL PROGRAMA DE APOYO AL EMPLEO MANUAL DE PROCEDIMIENTOS DEL PROGRAMA DE APOYO AL EMPLEO CAPITULO I SUBPROGRAMA BECATE Y ARTICULO 8 FRACCIONES I II IX X Y XI DEL REGLAMENTO INTERIOR DE LA SECRETARIA DEL TRABAJO DEL ESTADO DE SONORA</t>
  </si>
  <si>
    <t>EN LINEA</t>
  </si>
  <si>
    <t>PRESENCIAL</t>
  </si>
  <si>
    <t>SERVICIO NACIONAL DEL EMPLEO</t>
  </si>
  <si>
    <t>HERMOSILLO</t>
  </si>
  <si>
    <t>LZEPEDA@SNESONORA.GOB.MX</t>
  </si>
  <si>
    <t>8:00-15:00</t>
  </si>
  <si>
    <t>INSPECCION LOCAL DEL TRABAJO HERMOSILLO</t>
  </si>
  <si>
    <t>DIRECCION GENERAL DE SEGURIDAD E HIGIENE</t>
  </si>
  <si>
    <t>seguridadehigiene@SONORA.GOB.MX</t>
  </si>
  <si>
    <t>PASEO RIO SONORA Y COMONFORT</t>
  </si>
  <si>
    <t>S/N</t>
  </si>
  <si>
    <t>PROYECTO VADO DEL RIO</t>
  </si>
  <si>
    <t>662-212-0008</t>
  </si>
  <si>
    <t>maria.rios@snesonora.gob.mx</t>
  </si>
  <si>
    <t>SERVICIO NACIONAL DEL EMPLEO UNIDAD REGIONAL CD. OBREGON</t>
  </si>
  <si>
    <t>5 DE FEBRERO</t>
  </si>
  <si>
    <t>CENTRO</t>
  </si>
  <si>
    <t>CD. OBREGON</t>
  </si>
  <si>
    <t>CAJEME</t>
  </si>
  <si>
    <t>644-413-4533 </t>
  </si>
  <si>
    <t>Cajeme@snesonora.gob.mx</t>
  </si>
  <si>
    <t>SERVICIO NACIONAL DEL EMPLEO UNIDAD REGIONAL SLRC</t>
  </si>
  <si>
    <t>AV. FELIX CONTRERAS</t>
  </si>
  <si>
    <t xml:space="preserve">CUAUHTÉMOC </t>
  </si>
  <si>
    <t>SAN LUIS RIO COLORADO</t>
  </si>
  <si>
    <t>653-535-8070</t>
  </si>
  <si>
    <t>Slrc@sne.gob.mx</t>
  </si>
  <si>
    <t>SERVICIO NACIONAL DEL EMPLEO UNIDAD REGIONAL NOGALES</t>
  </si>
  <si>
    <t>PLUTARCO ELIAS CALLES</t>
  </si>
  <si>
    <t>MUNICIPAL</t>
  </si>
  <si>
    <t xml:space="preserve">NOGALES </t>
  </si>
  <si>
    <t>NOGALES</t>
  </si>
  <si>
    <t>631-314-3024</t>
  </si>
  <si>
    <t>Nogales@snesonora.gob.mx</t>
  </si>
  <si>
    <t>SERVICIO NACIONAL DEL EMPLEO UNIDAD REGIONAL NAVOJOA</t>
  </si>
  <si>
    <t>AV. HIDALGO</t>
  </si>
  <si>
    <t>NAVOJOA</t>
  </si>
  <si>
    <t>642-422-6187</t>
  </si>
  <si>
    <t>Navojoa@snesonora.gob.mx</t>
  </si>
  <si>
    <t>COMONFORT Y PASEO RÍO SONORA</t>
  </si>
  <si>
    <t>PROYECTO RIO SONORA</t>
  </si>
  <si>
    <t>662-212-0010</t>
  </si>
  <si>
    <t>adrianamorenoq@gmail.com</t>
  </si>
  <si>
    <t xml:space="preserve">uesecretariatrabajo@sonora.gob.mx </t>
  </si>
  <si>
    <t>BERLIN</t>
  </si>
  <si>
    <t>CENTENARIO</t>
  </si>
  <si>
    <t>https://www.sonora.gob.mx/tramites-y-servicios/tramite_servicio/374.html</t>
  </si>
  <si>
    <t>https://www.sonora.gob.mx/tramites-y-servicios/tramite_servicio/447.html</t>
  </si>
  <si>
    <t>jimena.castillo@snesonora.gob.mx</t>
  </si>
  <si>
    <t>662-259-6100</t>
  </si>
  <si>
    <t>https://www.sonora.gob.mx/tramites-y-servicios/tramite_servicio/293.html</t>
  </si>
  <si>
    <t>lizethacedo@gmail.com</t>
  </si>
  <si>
    <t>Para conocer el calendario de los talleres para buscadores de empleo consultar el portal del empleo www.empleo.gob.mx o acudir a la oficina del SNE más cercana a su domicilio</t>
  </si>
  <si>
    <t>https://www.sonora.gob.mx/tramites-y-servicios.html?start=0</t>
  </si>
  <si>
    <t>https://www.sonora.gob.mx/tramites-y-servicios/tramite_servicio/506.html</t>
  </si>
  <si>
    <t>20 MINUTOS</t>
  </si>
  <si>
    <t>Ivan.fontes@sonora.gob.mx</t>
  </si>
  <si>
    <t>662-213-4170</t>
  </si>
  <si>
    <t>https://www.sonora.gob.mx/tramites-y-servicios/tramite_servicio/590.html</t>
  </si>
  <si>
    <t>https://www.sonora.gob.mx/tramites-y-servicios/tramite_servicio/575.html</t>
  </si>
  <si>
    <t>Subsecretaría del Trabajo (Dir.Gral. de Seg. e Hig.,Cap. y Adies)</t>
  </si>
  <si>
    <t>https://www.sonora.gob.mx/tramites-y-servicios/tramite_servicio/599.html</t>
  </si>
  <si>
    <t>662-212-3268 </t>
  </si>
  <si>
    <t>https://www.sonora.gob.mx/tramites-y-servicios/tramite_servicio/593.html</t>
  </si>
  <si>
    <t>https://www.sonora.gob.mx/tramites-y-servicios/tramite_servicio/500.html</t>
  </si>
  <si>
    <t>Servicio Nacional de Empleo, Sonora</t>
  </si>
  <si>
    <t>jorge.velarde@snesonora.gob.mx</t>
  </si>
  <si>
    <t>10 DIAS HABILES</t>
  </si>
  <si>
    <t>Subsecretaría del Trabajo (Dir. Gral. del Trab. y Prev. Social)</t>
  </si>
  <si>
    <t>https://rets.sonora.gob.mx/ArchivosTramitesServicios/SON-ST-81-0575-A/Requisitos/20190613144952-%200.pdf</t>
  </si>
  <si>
    <t xml:space="preserve">http://rets.sonora.gob.mx/ArchivosTramitesServicios/SON-ST-81-0599-A/Requisitos/20190605145232-%200.pdf          </t>
  </si>
  <si>
    <t>http://rets.sonora.gob.mx/ArchivosTramitesServicios/SON-ST-81-0593-A/Comprobantes/20190605132746-%200.pdf</t>
  </si>
  <si>
    <t xml:space="preserve">https://rets.sonora.gob.mx/ArchivosTramitesServicios/SON-ST-81-0575-A/Comprobantes/20190605120025-%200.pdf </t>
  </si>
  <si>
    <t>http://rets.sonora.gob.mx/ArchivosTramitesServicios/SON-ST-81-0599-A/Requisitos/20190618113049-%200.pdf</t>
  </si>
  <si>
    <t>http://rets.sonora.gob.mx/ArchivosTramitesServicios/SON-ST-81-0593-A/Requisitos/20190613143906-%200.pdf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</si>
</sst>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sz val="10.5"/>
      <color rgb="FF333333"/>
      <name val="Arial"/>
      <family val="2"/>
    </font>
    <font>
      <u/>
      <sz val="10"/>
      <color theme="10"/>
      <name val="Arial"/>
      <family val="2"/>
    </font>
    <font>
      <sz val="10"/>
      <color rgb="FF333333"/>
      <name val="Arial"/>
      <family val="2"/>
    </font>
    <font>
      <sz val="12"/>
      <color rgb="FF2D2E30"/>
      <name val="Arial"/>
      <family val="2"/>
    </font>
    <font>
      <sz val="10"/>
      <color indexed="8"/>
      <name val="Calibri"/>
      <family val="2"/>
      <scheme val="minor"/>
    </font>
    <font>
      <sz val="11"/>
      <name val="Calibri"/>
      <family val="2"/>
      <scheme val="minor"/>
    </font>
    <font>
      <sz val="10.5"/>
      <name val="Arial"/>
      <family val="2"/>
    </font>
    <font>
      <sz val="10"/>
      <color rgb="FF2D2E30"/>
      <name val="Calibri"/>
      <family val="2"/>
      <scheme val="minor"/>
    </font>
    <font>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0" applyFont="1" applyFill="1"/>
    <xf numFmtId="0" fontId="3" fillId="0" borderId="0" xfId="0" applyFont="1"/>
    <xf numFmtId="0" fontId="4" fillId="0" borderId="0" xfId="0" applyFont="1" applyAlignment="1">
      <alignment vertical="center"/>
    </xf>
    <xf numFmtId="0" fontId="5" fillId="3" borderId="0" xfId="1" applyFill="1"/>
    <xf numFmtId="0" fontId="3" fillId="0" borderId="0" xfId="0" applyFont="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5" fillId="3" borderId="0" xfId="1"/>
    <xf numFmtId="0" fontId="3" fillId="3" borderId="0" xfId="1" applyFont="1"/>
    <xf numFmtId="0" fontId="7" fillId="0" borderId="0" xfId="0" applyFont="1"/>
    <xf numFmtId="0" fontId="8" fillId="0" borderId="0" xfId="0" applyFont="1"/>
    <xf numFmtId="0" fontId="9" fillId="0" borderId="0" xfId="0" applyFont="1"/>
    <xf numFmtId="14" fontId="9" fillId="0" borderId="0" xfId="0" applyNumberFormat="1" applyFont="1"/>
    <xf numFmtId="14" fontId="9" fillId="0" borderId="0" xfId="0" applyNumberFormat="1" applyFont="1" applyAlignment="1">
      <alignment horizontal="right"/>
    </xf>
    <xf numFmtId="0" fontId="10" fillId="0" borderId="0" xfId="0" applyFont="1" applyAlignment="1">
      <alignment vertical="center"/>
    </xf>
    <xf numFmtId="0" fontId="10" fillId="0" borderId="0" xfId="0" applyFont="1"/>
    <xf numFmtId="0" fontId="11" fillId="0" borderId="0" xfId="0" applyFont="1"/>
    <xf numFmtId="0" fontId="12" fillId="0" borderId="0" xfId="0" applyFont="1"/>
    <xf numFmtId="0" fontId="11" fillId="0" borderId="0" xfId="0" applyFont="1" applyAlignment="1">
      <alignment horizontal="left"/>
    </xf>
    <xf numFmtId="0" fontId="13" fillId="3" borderId="0" xfId="1" applyFont="1"/>
    <xf numFmtId="0" fontId="12" fillId="3" borderId="0" xfId="0" applyFont="1" applyFill="1"/>
    <xf numFmtId="0" fontId="13" fillId="3" borderId="0" xfId="1" applyFont="1" applyAlignment="1">
      <alignment vertical="center"/>
    </xf>
    <xf numFmtId="0" fontId="8" fillId="3" borderId="0" xfId="0" applyFont="1" applyFill="1" applyBorder="1"/>
    <xf numFmtId="0" fontId="5" fillId="0" borderId="0" xfId="1" applyFill="1"/>
    <xf numFmtId="0" fontId="1" fillId="2" borderId="1" xfId="0" applyFont="1" applyFill="1" applyBorder="1" applyAlignment="1">
      <alignment horizontal="center" wrapText="1"/>
    </xf>
    <xf numFmtId="0" fontId="0" fillId="0" borderId="0" xfId="0" applyAlignment="1">
      <alignment horizontal="center"/>
    </xf>
    <xf numFmtId="0" fontId="12" fillId="0" borderId="0" xfId="0" applyFont="1" applyAlignment="1">
      <alignment horizontal="center"/>
    </xf>
    <xf numFmtId="0" fontId="8"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eMatuz\Desktop\CARPETA%20ESCRITORIO\SIPOT\Formato%20Servicios&#160;que&#160;ofrece%20ACTUALIZACION%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 TargetMode="External"/><Relationship Id="rId3" Type="http://schemas.openxmlformats.org/officeDocument/2006/relationships/hyperlink" Target="https://www.sonora.gob.mx/tramites-y-servicios.html?start=0" TargetMode="External"/><Relationship Id="rId7" Type="http://schemas.openxmlformats.org/officeDocument/2006/relationships/hyperlink" Target="https://www.sonora.gob.mx/" TargetMode="External"/><Relationship Id="rId2" Type="http://schemas.openxmlformats.org/officeDocument/2006/relationships/hyperlink" Target="https://www.sonora.gob.mx/tramites-y-servicios/tramite_servicio/374.html" TargetMode="External"/><Relationship Id="rId1" Type="http://schemas.openxmlformats.org/officeDocument/2006/relationships/hyperlink" Target="https://www.sonora.gob.mx/tramites-y-servicios/tramite_servicio/512.html" TargetMode="External"/><Relationship Id="rId6" Type="http://schemas.openxmlformats.org/officeDocument/2006/relationships/hyperlink" Target="http://rets.sonora.gob.mx/ArchivosTramitesServicios/SON-ST-81-0599-A/Requisitos/20190605145232-%200.pdf" TargetMode="External"/><Relationship Id="rId5" Type="http://schemas.openxmlformats.org/officeDocument/2006/relationships/hyperlink" Target="https://rets.sonora.gob.mx/ArchivosTramitesServicios/SON-ST-81-0575-A/Requisitos/20190613144952-%200.pdf" TargetMode="External"/><Relationship Id="rId4" Type="http://schemas.openxmlformats.org/officeDocument/2006/relationships/hyperlink" Target="https://www.sonora.gob.mx/tramites-y-servicios/tramite_servicio/506.html" TargetMode="External"/><Relationship Id="rId9" Type="http://schemas.openxmlformats.org/officeDocument/2006/relationships/hyperlink" Target="https://www.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ZEPEDA@SNESONORA.GOB.MX" TargetMode="External"/><Relationship Id="rId1" Type="http://schemas.openxmlformats.org/officeDocument/2006/relationships/hyperlink" Target="mailto:seguridadehigiene@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A17"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2020</v>
      </c>
      <c r="B8" s="3">
        <v>44013</v>
      </c>
      <c r="C8" s="4">
        <v>44104</v>
      </c>
      <c r="D8" s="5" t="s">
        <v>232</v>
      </c>
      <c r="E8" t="s">
        <v>66</v>
      </c>
      <c r="F8" s="6" t="s">
        <v>233</v>
      </c>
      <c r="G8" s="6" t="s">
        <v>234</v>
      </c>
      <c r="H8" t="s">
        <v>296</v>
      </c>
      <c r="I8" s="7" t="s">
        <v>235</v>
      </c>
      <c r="J8" s="6" t="s">
        <v>236</v>
      </c>
      <c r="K8" s="6"/>
      <c r="L8" s="6" t="s">
        <v>237</v>
      </c>
      <c r="M8">
        <v>1</v>
      </c>
      <c r="N8" s="6" t="s">
        <v>238</v>
      </c>
      <c r="O8" s="6">
        <v>0</v>
      </c>
      <c r="P8" s="6" t="s">
        <v>239</v>
      </c>
      <c r="Q8" s="7" t="s">
        <v>240</v>
      </c>
      <c r="R8" s="6" t="s">
        <v>241</v>
      </c>
      <c r="S8">
        <v>1</v>
      </c>
      <c r="T8" s="8" t="s">
        <v>242</v>
      </c>
      <c r="U8" s="8" t="s">
        <v>243</v>
      </c>
      <c r="V8" s="14" t="s">
        <v>361</v>
      </c>
      <c r="W8" s="4">
        <v>44214</v>
      </c>
      <c r="X8" s="3">
        <v>44104</v>
      </c>
    </row>
    <row r="9" spans="1:25" ht="15.75" x14ac:dyDescent="0.25">
      <c r="A9">
        <v>2020</v>
      </c>
      <c r="B9" s="3">
        <v>44013</v>
      </c>
      <c r="C9" s="4">
        <v>44104</v>
      </c>
      <c r="D9" s="5" t="s">
        <v>244</v>
      </c>
      <c r="E9" t="s">
        <v>66</v>
      </c>
      <c r="F9" s="6" t="s">
        <v>233</v>
      </c>
      <c r="G9" s="7" t="s">
        <v>245</v>
      </c>
      <c r="H9" t="s">
        <v>296</v>
      </c>
      <c r="I9" s="9" t="s">
        <v>246</v>
      </c>
      <c r="J9" s="5" t="s">
        <v>236</v>
      </c>
      <c r="K9" s="5"/>
      <c r="L9" s="5" t="s">
        <v>251</v>
      </c>
      <c r="M9">
        <v>2</v>
      </c>
      <c r="N9" s="6" t="s">
        <v>238</v>
      </c>
      <c r="O9" s="6">
        <v>0</v>
      </c>
      <c r="P9" s="6" t="s">
        <v>239</v>
      </c>
      <c r="Q9" s="7" t="s">
        <v>247</v>
      </c>
      <c r="R9" s="6" t="s">
        <v>241</v>
      </c>
      <c r="S9">
        <v>1</v>
      </c>
      <c r="T9" s="8" t="s">
        <v>242</v>
      </c>
      <c r="U9" s="8" t="s">
        <v>342</v>
      </c>
      <c r="V9" s="14" t="s">
        <v>361</v>
      </c>
      <c r="W9" s="4">
        <v>44214</v>
      </c>
      <c r="X9" s="3">
        <v>44104</v>
      </c>
    </row>
    <row r="10" spans="1:25" ht="15.75" x14ac:dyDescent="0.25">
      <c r="A10">
        <v>2020</v>
      </c>
      <c r="B10" s="3">
        <v>44013</v>
      </c>
      <c r="C10" s="4">
        <v>44104</v>
      </c>
      <c r="D10" s="5" t="s">
        <v>248</v>
      </c>
      <c r="E10" t="s">
        <v>66</v>
      </c>
      <c r="F10" s="6" t="s">
        <v>233</v>
      </c>
      <c r="G10" s="6" t="s">
        <v>249</v>
      </c>
      <c r="H10" t="s">
        <v>296</v>
      </c>
      <c r="I10" s="9" t="s">
        <v>250</v>
      </c>
      <c r="J10" s="5" t="s">
        <v>236</v>
      </c>
      <c r="K10" s="5"/>
      <c r="L10" s="5" t="s">
        <v>251</v>
      </c>
      <c r="M10">
        <v>3</v>
      </c>
      <c r="N10" s="6" t="s">
        <v>238</v>
      </c>
      <c r="O10" s="6">
        <v>0</v>
      </c>
      <c r="P10" s="6" t="s">
        <v>239</v>
      </c>
      <c r="Q10" s="7" t="s">
        <v>252</v>
      </c>
      <c r="R10" s="6" t="s">
        <v>241</v>
      </c>
      <c r="S10">
        <v>1</v>
      </c>
      <c r="T10" s="8" t="s">
        <v>242</v>
      </c>
      <c r="U10" t="s">
        <v>343</v>
      </c>
      <c r="V10" s="14" t="s">
        <v>361</v>
      </c>
      <c r="W10" s="4">
        <v>44214</v>
      </c>
      <c r="X10" s="3">
        <v>44104</v>
      </c>
    </row>
    <row r="11" spans="1:25" ht="15.75" x14ac:dyDescent="0.25">
      <c r="A11">
        <v>2020</v>
      </c>
      <c r="B11" s="3">
        <v>44013</v>
      </c>
      <c r="C11" s="4">
        <v>44104</v>
      </c>
      <c r="D11" s="5" t="s">
        <v>253</v>
      </c>
      <c r="E11" t="s">
        <v>66</v>
      </c>
      <c r="F11" s="6" t="s">
        <v>233</v>
      </c>
      <c r="G11" s="7" t="s">
        <v>254</v>
      </c>
      <c r="H11" t="s">
        <v>297</v>
      </c>
      <c r="I11" s="7" t="s">
        <v>235</v>
      </c>
      <c r="J11" s="5" t="s">
        <v>236</v>
      </c>
      <c r="K11" s="10"/>
      <c r="L11" s="6" t="s">
        <v>237</v>
      </c>
      <c r="M11">
        <v>4</v>
      </c>
      <c r="N11" s="6" t="s">
        <v>238</v>
      </c>
      <c r="O11" s="6">
        <v>0</v>
      </c>
      <c r="P11" s="6" t="s">
        <v>239</v>
      </c>
      <c r="Q11" s="7" t="s">
        <v>247</v>
      </c>
      <c r="R11" s="6" t="s">
        <v>241</v>
      </c>
      <c r="S11">
        <v>1</v>
      </c>
      <c r="T11" s="8" t="s">
        <v>242</v>
      </c>
      <c r="U11" t="s">
        <v>346</v>
      </c>
      <c r="V11" s="14" t="s">
        <v>361</v>
      </c>
      <c r="W11" s="4">
        <v>44214</v>
      </c>
      <c r="X11" s="3">
        <v>44104</v>
      </c>
      <c r="Y11" s="14" t="s">
        <v>348</v>
      </c>
    </row>
    <row r="12" spans="1:25" ht="15.75" x14ac:dyDescent="0.25">
      <c r="A12">
        <v>2020</v>
      </c>
      <c r="B12" s="3">
        <v>44013</v>
      </c>
      <c r="C12" s="4">
        <v>44104</v>
      </c>
      <c r="D12" s="5" t="s">
        <v>255</v>
      </c>
      <c r="E12" t="s">
        <v>66</v>
      </c>
      <c r="F12" s="5" t="s">
        <v>256</v>
      </c>
      <c r="G12" s="7" t="s">
        <v>257</v>
      </c>
      <c r="H12" t="s">
        <v>297</v>
      </c>
      <c r="I12" s="7" t="s">
        <v>258</v>
      </c>
      <c r="J12" s="7" t="s">
        <v>236</v>
      </c>
      <c r="K12" s="10"/>
      <c r="L12" s="10" t="s">
        <v>259</v>
      </c>
      <c r="M12">
        <v>5</v>
      </c>
      <c r="N12" s="6" t="s">
        <v>238</v>
      </c>
      <c r="O12" s="6">
        <v>0</v>
      </c>
      <c r="P12" s="6" t="s">
        <v>239</v>
      </c>
      <c r="Q12" s="7" t="s">
        <v>260</v>
      </c>
      <c r="R12" s="6" t="s">
        <v>241</v>
      </c>
      <c r="S12">
        <v>1</v>
      </c>
      <c r="T12" s="8" t="s">
        <v>242</v>
      </c>
      <c r="U12" s="28" t="s">
        <v>349</v>
      </c>
      <c r="V12" s="14" t="s">
        <v>361</v>
      </c>
      <c r="W12" s="4">
        <v>44214</v>
      </c>
      <c r="X12" s="3">
        <v>44104</v>
      </c>
    </row>
    <row r="13" spans="1:25" s="16" customFormat="1" ht="15.75" x14ac:dyDescent="0.25">
      <c r="A13" s="16">
        <v>2020</v>
      </c>
      <c r="B13" s="17">
        <v>44013</v>
      </c>
      <c r="C13" s="18">
        <v>44104</v>
      </c>
      <c r="D13" s="5" t="s">
        <v>261</v>
      </c>
      <c r="E13" s="16" t="s">
        <v>66</v>
      </c>
      <c r="F13" s="5" t="s">
        <v>262</v>
      </c>
      <c r="G13" s="19" t="s">
        <v>263</v>
      </c>
      <c r="H13" s="16" t="s">
        <v>297</v>
      </c>
      <c r="I13" s="19" t="s">
        <v>264</v>
      </c>
      <c r="J13" s="20" t="s">
        <v>236</v>
      </c>
      <c r="K13" s="6"/>
      <c r="L13" s="6" t="s">
        <v>351</v>
      </c>
      <c r="M13" s="16">
        <v>6</v>
      </c>
      <c r="N13" s="6" t="s">
        <v>238</v>
      </c>
      <c r="O13" s="6">
        <v>0</v>
      </c>
      <c r="P13" s="6" t="s">
        <v>239</v>
      </c>
      <c r="Q13" s="19" t="s">
        <v>265</v>
      </c>
      <c r="R13" s="6" t="s">
        <v>266</v>
      </c>
      <c r="S13" s="16">
        <v>1</v>
      </c>
      <c r="T13" s="8" t="s">
        <v>242</v>
      </c>
      <c r="U13" s="28" t="s">
        <v>350</v>
      </c>
      <c r="V13" s="14" t="s">
        <v>364</v>
      </c>
      <c r="W13" s="18">
        <v>44214</v>
      </c>
      <c r="X13" s="17">
        <v>44104</v>
      </c>
    </row>
    <row r="14" spans="1:25" ht="15.75" x14ac:dyDescent="0.25">
      <c r="A14">
        <v>2020</v>
      </c>
      <c r="B14" s="3">
        <v>44013</v>
      </c>
      <c r="C14" s="4">
        <v>44104</v>
      </c>
      <c r="D14" s="11" t="s">
        <v>267</v>
      </c>
      <c r="E14" t="s">
        <v>66</v>
      </c>
      <c r="F14" s="5" t="s">
        <v>262</v>
      </c>
      <c r="G14" s="7" t="s">
        <v>268</v>
      </c>
      <c r="H14" t="s">
        <v>297</v>
      </c>
      <c r="I14" s="7" t="s">
        <v>264</v>
      </c>
      <c r="J14" s="5" t="s">
        <v>236</v>
      </c>
      <c r="K14" s="7"/>
      <c r="L14" s="5" t="s">
        <v>269</v>
      </c>
      <c r="M14">
        <v>6</v>
      </c>
      <c r="N14" s="6" t="s">
        <v>238</v>
      </c>
      <c r="O14" s="6">
        <v>0</v>
      </c>
      <c r="P14" s="6" t="s">
        <v>239</v>
      </c>
      <c r="Q14" s="7" t="s">
        <v>270</v>
      </c>
      <c r="R14" s="6" t="s">
        <v>266</v>
      </c>
      <c r="S14">
        <v>1</v>
      </c>
      <c r="T14" s="8" t="s">
        <v>242</v>
      </c>
      <c r="U14" t="s">
        <v>354</v>
      </c>
      <c r="V14" s="14" t="s">
        <v>364</v>
      </c>
      <c r="W14" s="4">
        <v>44214</v>
      </c>
      <c r="X14" s="3">
        <v>44104</v>
      </c>
    </row>
    <row r="15" spans="1:25" ht="15.75" x14ac:dyDescent="0.25">
      <c r="A15">
        <v>2020</v>
      </c>
      <c r="B15" s="3">
        <v>44013</v>
      </c>
      <c r="C15" s="4">
        <v>44104</v>
      </c>
      <c r="D15" s="5" t="s">
        <v>271</v>
      </c>
      <c r="E15" t="s">
        <v>66</v>
      </c>
      <c r="F15" s="7" t="s">
        <v>272</v>
      </c>
      <c r="G15" s="7" t="s">
        <v>273</v>
      </c>
      <c r="H15" t="s">
        <v>297</v>
      </c>
      <c r="I15" s="7" t="s">
        <v>274</v>
      </c>
      <c r="J15" s="7" t="s">
        <v>275</v>
      </c>
      <c r="K15" s="12" t="s">
        <v>365</v>
      </c>
      <c r="L15" s="10" t="s">
        <v>276</v>
      </c>
      <c r="M15">
        <v>7</v>
      </c>
      <c r="N15" s="6" t="s">
        <v>238</v>
      </c>
      <c r="O15" s="6">
        <v>0</v>
      </c>
      <c r="P15" s="6" t="s">
        <v>239</v>
      </c>
      <c r="Q15" s="7" t="s">
        <v>277</v>
      </c>
      <c r="R15" s="6" t="s">
        <v>266</v>
      </c>
      <c r="S15">
        <v>1</v>
      </c>
      <c r="T15" s="8" t="s">
        <v>368</v>
      </c>
      <c r="U15" t="s">
        <v>355</v>
      </c>
      <c r="V15" s="14" t="s">
        <v>356</v>
      </c>
      <c r="W15" s="4">
        <v>44214</v>
      </c>
      <c r="X15" s="3">
        <v>44104</v>
      </c>
    </row>
    <row r="16" spans="1:25" ht="15.75" x14ac:dyDescent="0.25">
      <c r="A16">
        <v>2020</v>
      </c>
      <c r="B16" s="3">
        <v>44013</v>
      </c>
      <c r="C16" s="4">
        <v>44104</v>
      </c>
      <c r="D16" s="11" t="s">
        <v>278</v>
      </c>
      <c r="E16" t="s">
        <v>66</v>
      </c>
      <c r="F16" s="7" t="s">
        <v>279</v>
      </c>
      <c r="G16" s="7" t="s">
        <v>280</v>
      </c>
      <c r="H16" t="s">
        <v>297</v>
      </c>
      <c r="I16" s="7" t="s">
        <v>281</v>
      </c>
      <c r="J16" s="13" t="s">
        <v>282</v>
      </c>
      <c r="K16" s="12" t="s">
        <v>366</v>
      </c>
      <c r="L16" s="5" t="s">
        <v>283</v>
      </c>
      <c r="M16">
        <v>7</v>
      </c>
      <c r="N16" s="6" t="s">
        <v>238</v>
      </c>
      <c r="O16" s="6">
        <v>0</v>
      </c>
      <c r="P16" s="6" t="s">
        <v>239</v>
      </c>
      <c r="Q16" s="7" t="s">
        <v>277</v>
      </c>
      <c r="R16" s="6" t="s">
        <v>266</v>
      </c>
      <c r="S16">
        <v>1</v>
      </c>
      <c r="T16" s="8" t="s">
        <v>369</v>
      </c>
      <c r="U16" t="s">
        <v>357</v>
      </c>
      <c r="V16" s="14" t="s">
        <v>356</v>
      </c>
      <c r="W16" s="4">
        <v>44214</v>
      </c>
      <c r="X16" s="3">
        <v>44104</v>
      </c>
    </row>
    <row r="17" spans="1:24" ht="15.75" x14ac:dyDescent="0.25">
      <c r="A17">
        <v>2020</v>
      </c>
      <c r="B17" s="3">
        <v>44013</v>
      </c>
      <c r="C17" s="4">
        <v>44104</v>
      </c>
      <c r="D17" s="5" t="s">
        <v>284</v>
      </c>
      <c r="E17" t="s">
        <v>66</v>
      </c>
      <c r="F17" s="7" t="s">
        <v>285</v>
      </c>
      <c r="G17" s="7" t="s">
        <v>286</v>
      </c>
      <c r="H17" t="s">
        <v>297</v>
      </c>
      <c r="I17" s="7" t="s">
        <v>287</v>
      </c>
      <c r="J17" s="7" t="s">
        <v>288</v>
      </c>
      <c r="K17" s="12" t="s">
        <v>367</v>
      </c>
      <c r="L17" s="5" t="s">
        <v>283</v>
      </c>
      <c r="M17">
        <v>7</v>
      </c>
      <c r="N17" s="6" t="s">
        <v>238</v>
      </c>
      <c r="O17" s="6">
        <v>0</v>
      </c>
      <c r="P17" s="6" t="s">
        <v>239</v>
      </c>
      <c r="Q17" s="7" t="s">
        <v>289</v>
      </c>
      <c r="R17" s="6" t="s">
        <v>266</v>
      </c>
      <c r="S17">
        <v>1</v>
      </c>
      <c r="T17" s="8" t="s">
        <v>370</v>
      </c>
      <c r="U17" t="s">
        <v>359</v>
      </c>
      <c r="V17" s="14" t="s">
        <v>356</v>
      </c>
      <c r="W17" s="4">
        <v>44214</v>
      </c>
      <c r="X17" s="3">
        <v>44104</v>
      </c>
    </row>
    <row r="18" spans="1:24" ht="15.75" x14ac:dyDescent="0.25">
      <c r="A18">
        <v>2020</v>
      </c>
      <c r="B18" s="3">
        <v>44013</v>
      </c>
      <c r="C18" s="4">
        <v>44104</v>
      </c>
      <c r="D18" s="11" t="s">
        <v>290</v>
      </c>
      <c r="E18" t="s">
        <v>66</v>
      </c>
      <c r="F18" s="7" t="s">
        <v>291</v>
      </c>
      <c r="G18" s="7" t="s">
        <v>292</v>
      </c>
      <c r="H18" t="s">
        <v>297</v>
      </c>
      <c r="I18" s="7" t="s">
        <v>293</v>
      </c>
      <c r="J18" s="7" t="s">
        <v>294</v>
      </c>
      <c r="K18" s="7"/>
      <c r="L18" s="10" t="s">
        <v>363</v>
      </c>
      <c r="M18">
        <v>8</v>
      </c>
      <c r="N18" s="6" t="s">
        <v>238</v>
      </c>
      <c r="O18" s="6">
        <v>0</v>
      </c>
      <c r="P18" s="6" t="s">
        <v>239</v>
      </c>
      <c r="Q18" s="7" t="s">
        <v>295</v>
      </c>
      <c r="R18" s="6" t="s">
        <v>266</v>
      </c>
      <c r="S18">
        <v>1</v>
      </c>
      <c r="T18" s="8" t="s">
        <v>242</v>
      </c>
      <c r="U18" t="s">
        <v>360</v>
      </c>
      <c r="V18" s="14" t="s">
        <v>361</v>
      </c>
      <c r="W18" s="4">
        <v>44214</v>
      </c>
      <c r="X18" s="3">
        <v>44104</v>
      </c>
    </row>
  </sheetData>
  <mergeCells count="7">
    <mergeCell ref="A6:Y6"/>
    <mergeCell ref="A2:C2"/>
    <mergeCell ref="D2:F2"/>
    <mergeCell ref="G2:I2"/>
    <mergeCell ref="A3:C3"/>
    <mergeCell ref="D3:F3"/>
    <mergeCell ref="G3:I3"/>
  </mergeCells>
  <dataValidations count="1">
    <dataValidation type="list" allowBlank="1" showErrorMessage="1" sqref="E8:E90">
      <formula1>Hidden_14</formula1>
    </dataValidation>
  </dataValidations>
  <hyperlinks>
    <hyperlink ref="U8" r:id="rId1"/>
    <hyperlink ref="U9" r:id="rId2"/>
    <hyperlink ref="U12" r:id="rId3"/>
    <hyperlink ref="U13" r:id="rId4"/>
    <hyperlink ref="K15" r:id="rId5"/>
    <hyperlink ref="K16" r:id="rId6"/>
    <hyperlink ref="T8" r:id="rId7"/>
    <hyperlink ref="T18" r:id="rId8"/>
    <hyperlink ref="T13"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13" workbookViewId="0">
      <selection activeCell="E13" sqref="E1:F1048576"/>
    </sheetView>
  </sheetViews>
  <sheetFormatPr baseColWidth="10" defaultColWidth="9.140625" defaultRowHeight="15" x14ac:dyDescent="0.25"/>
  <cols>
    <col min="1" max="1" width="3.42578125" bestFit="1" customWidth="1"/>
    <col min="2" max="2" width="31.5703125" customWidth="1"/>
    <col min="3" max="3" width="15.85546875" customWidth="1"/>
    <col min="4" max="4" width="28.42578125" bestFit="1" customWidth="1"/>
    <col min="5" max="6" width="12.140625" style="30" customWidth="1"/>
    <col min="7" max="7" width="12.140625" customWidth="1"/>
    <col min="8" max="8" width="12" customWidth="1"/>
    <col min="9" max="9" width="8" customWidth="1"/>
    <col min="10" max="10" width="12" customWidth="1"/>
    <col min="11" max="11" width="7.85546875" customWidth="1"/>
    <col min="12" max="12" width="12" customWidth="1"/>
    <col min="13" max="13" width="5.85546875" customWidth="1"/>
    <col min="14" max="14" width="7.85546875" customWidth="1"/>
    <col min="15" max="15" width="12" customWidth="1"/>
    <col min="16" max="16" width="7.28515625" customWidth="1"/>
    <col min="17" max="19" width="17" customWidth="1"/>
  </cols>
  <sheetData>
    <row r="1" spans="1:19" hidden="1" x14ac:dyDescent="0.25">
      <c r="B1" t="s">
        <v>9</v>
      </c>
      <c r="C1" t="s">
        <v>10</v>
      </c>
      <c r="D1" t="s">
        <v>7</v>
      </c>
      <c r="E1" s="30" t="s">
        <v>7</v>
      </c>
      <c r="F1" s="30"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s="30" t="s">
        <v>71</v>
      </c>
      <c r="F2" s="30" t="s">
        <v>72</v>
      </c>
      <c r="G2" t="s">
        <v>73</v>
      </c>
      <c r="H2" t="s">
        <v>74</v>
      </c>
      <c r="I2" t="s">
        <v>75</v>
      </c>
      <c r="J2" t="s">
        <v>76</v>
      </c>
      <c r="K2" t="s">
        <v>77</v>
      </c>
      <c r="L2" t="s">
        <v>78</v>
      </c>
      <c r="M2" t="s">
        <v>79</v>
      </c>
      <c r="N2" t="s">
        <v>80</v>
      </c>
      <c r="O2" t="s">
        <v>81</v>
      </c>
      <c r="P2" t="s">
        <v>82</v>
      </c>
      <c r="Q2" t="s">
        <v>83</v>
      </c>
      <c r="R2" t="s">
        <v>84</v>
      </c>
      <c r="S2" t="s">
        <v>85</v>
      </c>
    </row>
    <row r="3" spans="1:19" ht="120" x14ac:dyDescent="0.25">
      <c r="A3" s="1" t="s">
        <v>86</v>
      </c>
      <c r="B3" s="1" t="s">
        <v>87</v>
      </c>
      <c r="C3" s="1" t="s">
        <v>88</v>
      </c>
      <c r="D3" s="1" t="s">
        <v>89</v>
      </c>
      <c r="E3" s="29" t="s">
        <v>90</v>
      </c>
      <c r="F3" s="29"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5" customFormat="1" ht="12.75" x14ac:dyDescent="0.2">
      <c r="A4" s="21">
        <v>1</v>
      </c>
      <c r="B4" s="22" t="s">
        <v>298</v>
      </c>
      <c r="C4" s="15" t="s">
        <v>111</v>
      </c>
      <c r="D4" s="21" t="s">
        <v>305</v>
      </c>
      <c r="E4" s="31" t="s">
        <v>306</v>
      </c>
      <c r="F4" s="31" t="s">
        <v>306</v>
      </c>
      <c r="G4" s="15" t="s">
        <v>134</v>
      </c>
      <c r="H4" s="21" t="s">
        <v>307</v>
      </c>
      <c r="I4" s="15">
        <v>4</v>
      </c>
      <c r="J4" s="15" t="s">
        <v>299</v>
      </c>
      <c r="K4" s="15">
        <v>30</v>
      </c>
      <c r="L4" s="15" t="s">
        <v>299</v>
      </c>
      <c r="M4" s="15">
        <v>26</v>
      </c>
      <c r="N4" s="15" t="s">
        <v>185</v>
      </c>
      <c r="O4" s="15">
        <v>83270</v>
      </c>
      <c r="Q4" s="21" t="s">
        <v>308</v>
      </c>
      <c r="R4" s="21" t="s">
        <v>309</v>
      </c>
      <c r="S4" s="15" t="s">
        <v>301</v>
      </c>
    </row>
    <row r="5" spans="1:19" s="15" customFormat="1" ht="12.75" x14ac:dyDescent="0.2">
      <c r="A5" s="21">
        <v>1</v>
      </c>
      <c r="B5" s="22" t="s">
        <v>310</v>
      </c>
      <c r="C5" s="15" t="s">
        <v>111</v>
      </c>
      <c r="D5" s="21" t="s">
        <v>311</v>
      </c>
      <c r="E5" s="31" t="s">
        <v>306</v>
      </c>
      <c r="F5" s="31" t="s">
        <v>306</v>
      </c>
      <c r="G5" s="15" t="s">
        <v>134</v>
      </c>
      <c r="H5" s="21" t="s">
        <v>312</v>
      </c>
      <c r="I5" s="15">
        <v>1</v>
      </c>
      <c r="J5" s="15" t="s">
        <v>313</v>
      </c>
      <c r="K5" s="15">
        <v>18</v>
      </c>
      <c r="L5" s="15" t="s">
        <v>314</v>
      </c>
      <c r="M5" s="15">
        <v>26</v>
      </c>
      <c r="N5" s="15" t="s">
        <v>185</v>
      </c>
      <c r="O5" s="15">
        <v>85000</v>
      </c>
      <c r="Q5" s="23" t="s">
        <v>315</v>
      </c>
      <c r="R5" s="21" t="s">
        <v>316</v>
      </c>
      <c r="S5" s="15" t="s">
        <v>301</v>
      </c>
    </row>
    <row r="6" spans="1:19" s="15" customFormat="1" ht="12.75" x14ac:dyDescent="0.2">
      <c r="A6" s="21">
        <v>1</v>
      </c>
      <c r="B6" s="22" t="s">
        <v>317</v>
      </c>
      <c r="C6" s="15" t="s">
        <v>111</v>
      </c>
      <c r="D6" s="21" t="s">
        <v>318</v>
      </c>
      <c r="E6" s="31" t="s">
        <v>306</v>
      </c>
      <c r="F6" s="31" t="s">
        <v>306</v>
      </c>
      <c r="G6" s="15" t="s">
        <v>134</v>
      </c>
      <c r="H6" s="21" t="s">
        <v>319</v>
      </c>
      <c r="I6" s="15">
        <v>1</v>
      </c>
      <c r="J6" s="27" t="s">
        <v>320</v>
      </c>
      <c r="K6" s="15">
        <v>55</v>
      </c>
      <c r="L6" s="27" t="s">
        <v>320</v>
      </c>
      <c r="M6" s="15">
        <v>26</v>
      </c>
      <c r="N6" s="27" t="s">
        <v>185</v>
      </c>
      <c r="O6" s="15">
        <v>83400</v>
      </c>
      <c r="Q6" s="23" t="s">
        <v>321</v>
      </c>
      <c r="R6" s="21" t="s">
        <v>322</v>
      </c>
      <c r="S6" s="15" t="s">
        <v>301</v>
      </c>
    </row>
    <row r="7" spans="1:19" s="15" customFormat="1" ht="12.75" x14ac:dyDescent="0.2">
      <c r="A7" s="21">
        <v>1</v>
      </c>
      <c r="B7" s="22" t="s">
        <v>323</v>
      </c>
      <c r="C7" s="15" t="s">
        <v>111</v>
      </c>
      <c r="D7" s="21" t="s">
        <v>324</v>
      </c>
      <c r="E7" s="31">
        <v>898</v>
      </c>
      <c r="F7" s="31" t="s">
        <v>306</v>
      </c>
      <c r="G7" s="15" t="s">
        <v>134</v>
      </c>
      <c r="H7" s="21" t="s">
        <v>325</v>
      </c>
      <c r="I7" s="27">
        <v>1</v>
      </c>
      <c r="J7" s="27" t="s">
        <v>326</v>
      </c>
      <c r="K7" s="27">
        <v>43</v>
      </c>
      <c r="L7" s="27" t="s">
        <v>327</v>
      </c>
      <c r="M7" s="27">
        <v>26</v>
      </c>
      <c r="N7" s="27" t="s">
        <v>185</v>
      </c>
      <c r="O7" s="27">
        <v>84035</v>
      </c>
      <c r="Q7" s="23" t="s">
        <v>328</v>
      </c>
      <c r="R7" s="21" t="s">
        <v>329</v>
      </c>
      <c r="S7" s="15" t="s">
        <v>301</v>
      </c>
    </row>
    <row r="8" spans="1:19" s="15" customFormat="1" ht="12.75" x14ac:dyDescent="0.2">
      <c r="A8" s="21">
        <v>1</v>
      </c>
      <c r="B8" s="22" t="s">
        <v>330</v>
      </c>
      <c r="C8" s="15" t="s">
        <v>111</v>
      </c>
      <c r="D8" s="21" t="s">
        <v>331</v>
      </c>
      <c r="E8" s="31">
        <v>206</v>
      </c>
      <c r="F8" s="31" t="s">
        <v>306</v>
      </c>
      <c r="G8" s="15" t="s">
        <v>134</v>
      </c>
      <c r="H8" s="21" t="s">
        <v>312</v>
      </c>
      <c r="J8" s="27" t="s">
        <v>332</v>
      </c>
      <c r="K8" s="27">
        <v>42</v>
      </c>
      <c r="L8" s="27" t="s">
        <v>332</v>
      </c>
      <c r="M8" s="27">
        <v>26</v>
      </c>
      <c r="N8" s="27" t="s">
        <v>185</v>
      </c>
      <c r="O8" s="27">
        <v>85800</v>
      </c>
      <c r="Q8" s="23" t="s">
        <v>333</v>
      </c>
      <c r="R8" s="21" t="s">
        <v>334</v>
      </c>
      <c r="S8" s="15" t="s">
        <v>301</v>
      </c>
    </row>
    <row r="9" spans="1:19" s="15" customFormat="1" ht="12.75" x14ac:dyDescent="0.2">
      <c r="A9" s="21">
        <v>2</v>
      </c>
      <c r="B9" s="22" t="s">
        <v>298</v>
      </c>
      <c r="C9" s="15" t="s">
        <v>111</v>
      </c>
      <c r="D9" s="21" t="s">
        <v>335</v>
      </c>
      <c r="E9" s="31" t="s">
        <v>306</v>
      </c>
      <c r="F9" s="31" t="s">
        <v>306</v>
      </c>
      <c r="G9" s="15" t="s">
        <v>134</v>
      </c>
      <c r="H9" s="21" t="s">
        <v>336</v>
      </c>
      <c r="I9" s="15">
        <v>1</v>
      </c>
      <c r="J9" s="15" t="s">
        <v>299</v>
      </c>
      <c r="K9" s="15">
        <v>30</v>
      </c>
      <c r="L9" s="15" t="s">
        <v>299</v>
      </c>
      <c r="M9" s="15">
        <v>26</v>
      </c>
      <c r="N9" s="15" t="s">
        <v>185</v>
      </c>
      <c r="O9" s="15">
        <v>83270</v>
      </c>
      <c r="Q9" s="23" t="s">
        <v>337</v>
      </c>
      <c r="R9" s="21" t="s">
        <v>338</v>
      </c>
      <c r="S9" s="15" t="s">
        <v>301</v>
      </c>
    </row>
    <row r="10" spans="1:19" s="15" customFormat="1" ht="12.75" x14ac:dyDescent="0.2">
      <c r="A10" s="21">
        <v>3</v>
      </c>
      <c r="B10" s="22" t="s">
        <v>298</v>
      </c>
      <c r="C10" s="15" t="s">
        <v>111</v>
      </c>
      <c r="D10" s="21" t="s">
        <v>335</v>
      </c>
      <c r="E10" s="31" t="s">
        <v>306</v>
      </c>
      <c r="F10" s="31" t="s">
        <v>306</v>
      </c>
      <c r="G10" s="15" t="s">
        <v>134</v>
      </c>
      <c r="H10" s="21" t="s">
        <v>336</v>
      </c>
      <c r="I10" s="15">
        <v>1</v>
      </c>
      <c r="J10" s="15" t="s">
        <v>299</v>
      </c>
      <c r="K10" s="15">
        <v>30</v>
      </c>
      <c r="L10" s="15" t="s">
        <v>299</v>
      </c>
      <c r="M10" s="15">
        <v>26</v>
      </c>
      <c r="N10" s="15" t="s">
        <v>185</v>
      </c>
      <c r="O10" s="15">
        <v>83270</v>
      </c>
      <c r="Q10" s="21" t="s">
        <v>345</v>
      </c>
      <c r="R10" s="21" t="s">
        <v>344</v>
      </c>
      <c r="S10" s="15" t="s">
        <v>301</v>
      </c>
    </row>
    <row r="11" spans="1:19" s="15" customFormat="1" ht="12.75" x14ac:dyDescent="0.2">
      <c r="A11" s="21">
        <v>4</v>
      </c>
      <c r="B11" s="22" t="s">
        <v>298</v>
      </c>
      <c r="C11" s="15" t="s">
        <v>111</v>
      </c>
      <c r="D11" s="21" t="s">
        <v>335</v>
      </c>
      <c r="E11" s="31" t="s">
        <v>306</v>
      </c>
      <c r="F11" s="31" t="s">
        <v>306</v>
      </c>
      <c r="G11" s="15" t="s">
        <v>134</v>
      </c>
      <c r="H11" s="21" t="s">
        <v>336</v>
      </c>
      <c r="I11" s="15">
        <v>1</v>
      </c>
      <c r="J11" s="15" t="s">
        <v>299</v>
      </c>
      <c r="K11" s="15">
        <v>30</v>
      </c>
      <c r="L11" s="15" t="s">
        <v>299</v>
      </c>
      <c r="M11" s="15">
        <v>26</v>
      </c>
      <c r="N11" s="15" t="s">
        <v>185</v>
      </c>
      <c r="O11" s="15">
        <v>83270</v>
      </c>
      <c r="Q11" s="21" t="s">
        <v>337</v>
      </c>
      <c r="R11" s="21" t="s">
        <v>347</v>
      </c>
      <c r="S11" s="15" t="s">
        <v>301</v>
      </c>
    </row>
    <row r="12" spans="1:19" s="15" customFormat="1" ht="12.75" x14ac:dyDescent="0.2">
      <c r="A12" s="15">
        <v>5</v>
      </c>
      <c r="B12" s="22" t="s">
        <v>298</v>
      </c>
      <c r="C12" s="15" t="s">
        <v>111</v>
      </c>
      <c r="D12" s="21" t="s">
        <v>305</v>
      </c>
      <c r="E12" s="31" t="s">
        <v>306</v>
      </c>
      <c r="F12" s="31" t="s">
        <v>306</v>
      </c>
      <c r="G12" s="15" t="s">
        <v>134</v>
      </c>
      <c r="H12" s="21" t="s">
        <v>307</v>
      </c>
      <c r="I12" s="15">
        <v>1</v>
      </c>
      <c r="J12" s="15" t="s">
        <v>299</v>
      </c>
      <c r="K12" s="15">
        <v>30</v>
      </c>
      <c r="L12" s="15" t="s">
        <v>299</v>
      </c>
      <c r="M12" s="15">
        <v>26</v>
      </c>
      <c r="N12" s="15" t="s">
        <v>185</v>
      </c>
      <c r="O12" s="15">
        <v>83270</v>
      </c>
      <c r="Q12" s="21" t="s">
        <v>308</v>
      </c>
      <c r="R12" s="24" t="s">
        <v>300</v>
      </c>
      <c r="S12" s="15" t="s">
        <v>301</v>
      </c>
    </row>
    <row r="13" spans="1:19" s="15" customFormat="1" ht="12.75" x14ac:dyDescent="0.2">
      <c r="A13" s="15">
        <v>6</v>
      </c>
      <c r="B13" s="25" t="s">
        <v>302</v>
      </c>
      <c r="C13" s="15" t="s">
        <v>111</v>
      </c>
      <c r="D13" s="21" t="s">
        <v>305</v>
      </c>
      <c r="E13" s="32" t="s">
        <v>306</v>
      </c>
      <c r="F13" s="32" t="s">
        <v>306</v>
      </c>
      <c r="G13" s="22" t="s">
        <v>134</v>
      </c>
      <c r="H13" s="21" t="s">
        <v>307</v>
      </c>
      <c r="I13" s="15">
        <v>1</v>
      </c>
      <c r="J13" s="15" t="s">
        <v>299</v>
      </c>
      <c r="K13" s="15">
        <v>30</v>
      </c>
      <c r="L13" s="15" t="s">
        <v>299</v>
      </c>
      <c r="M13" s="15">
        <v>26</v>
      </c>
      <c r="N13" s="15" t="s">
        <v>185</v>
      </c>
      <c r="O13" s="15">
        <v>83270</v>
      </c>
      <c r="Q13" s="21" t="s">
        <v>353</v>
      </c>
      <c r="R13" s="21" t="s">
        <v>352</v>
      </c>
      <c r="S13" s="15" t="s">
        <v>301</v>
      </c>
    </row>
    <row r="14" spans="1:19" s="15" customFormat="1" ht="12.75" x14ac:dyDescent="0.2">
      <c r="A14" s="15">
        <v>7</v>
      </c>
      <c r="B14" s="25" t="s">
        <v>303</v>
      </c>
      <c r="C14" s="15" t="s">
        <v>111</v>
      </c>
      <c r="D14" s="21" t="s">
        <v>305</v>
      </c>
      <c r="E14" s="32" t="s">
        <v>306</v>
      </c>
      <c r="F14" s="32" t="s">
        <v>306</v>
      </c>
      <c r="G14" s="22" t="s">
        <v>134</v>
      </c>
      <c r="H14" s="21" t="s">
        <v>307</v>
      </c>
      <c r="I14" s="15">
        <v>1</v>
      </c>
      <c r="J14" s="15" t="s">
        <v>299</v>
      </c>
      <c r="K14" s="15">
        <v>30</v>
      </c>
      <c r="L14" s="15" t="s">
        <v>299</v>
      </c>
      <c r="M14" s="15">
        <v>26</v>
      </c>
      <c r="N14" s="15" t="s">
        <v>185</v>
      </c>
      <c r="O14" s="15">
        <v>83270</v>
      </c>
      <c r="Q14" s="21" t="s">
        <v>358</v>
      </c>
      <c r="R14" s="26" t="s">
        <v>304</v>
      </c>
      <c r="S14" s="15" t="s">
        <v>301</v>
      </c>
    </row>
    <row r="15" spans="1:19" s="15" customFormat="1" ht="12.75" x14ac:dyDescent="0.2">
      <c r="A15" s="21">
        <v>8</v>
      </c>
      <c r="B15" s="22" t="s">
        <v>298</v>
      </c>
      <c r="C15" s="15" t="s">
        <v>111</v>
      </c>
      <c r="D15" s="21" t="s">
        <v>335</v>
      </c>
      <c r="E15" s="31" t="s">
        <v>306</v>
      </c>
      <c r="F15" s="31" t="s">
        <v>306</v>
      </c>
      <c r="G15" s="15" t="s">
        <v>134</v>
      </c>
      <c r="H15" s="21" t="s">
        <v>336</v>
      </c>
      <c r="I15" s="15">
        <v>1</v>
      </c>
      <c r="J15" s="15" t="s">
        <v>299</v>
      </c>
      <c r="K15" s="15">
        <v>30</v>
      </c>
      <c r="L15" s="15" t="s">
        <v>299</v>
      </c>
      <c r="M15" s="15">
        <v>26</v>
      </c>
      <c r="N15" s="15" t="s">
        <v>185</v>
      </c>
      <c r="O15" s="15">
        <v>83270</v>
      </c>
      <c r="Q15" s="23" t="s">
        <v>337</v>
      </c>
      <c r="R15" s="21" t="s">
        <v>362</v>
      </c>
      <c r="S15" s="15" t="s">
        <v>301</v>
      </c>
    </row>
  </sheetData>
  <dataValidations count="4">
    <dataValidation type="list" allowBlank="1" showInputMessage="1" showErrorMessage="1" sqref="G4:G12 G15">
      <formula1>hidden_Tabla_2331312</formula1>
    </dataValidation>
    <dataValidation type="list" allowBlank="1" showErrorMessage="1" sqref="G16:G188">
      <formula1>Hidden_2_Tabla_4524806</formula1>
    </dataValidation>
    <dataValidation type="list" allowBlank="1" showErrorMessage="1" sqref="C4:C188">
      <formula1>Hidden_1_Tabla_4524802</formula1>
    </dataValidation>
    <dataValidation type="list" allowBlank="1" showErrorMessage="1" sqref="N4:N188">
      <formula1>Hidden_3_Tabla_45248013</formula1>
    </dataValidation>
  </dataValidations>
  <hyperlinks>
    <hyperlink ref="R14" r:id="rId1"/>
    <hyperlink ref="R12"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6"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2121777</v>
      </c>
      <c r="C4" s="8" t="s">
        <v>339</v>
      </c>
      <c r="D4" t="s">
        <v>111</v>
      </c>
      <c r="E4" t="s">
        <v>340</v>
      </c>
      <c r="F4">
        <v>25</v>
      </c>
      <c r="H4" t="s">
        <v>134</v>
      </c>
      <c r="I4" t="s">
        <v>341</v>
      </c>
      <c r="J4">
        <v>1</v>
      </c>
      <c r="K4" t="s">
        <v>299</v>
      </c>
      <c r="L4">
        <v>30</v>
      </c>
      <c r="M4" t="s">
        <v>299</v>
      </c>
      <c r="N4">
        <v>26</v>
      </c>
      <c r="O4" t="s">
        <v>185</v>
      </c>
      <c r="P4">
        <v>83260</v>
      </c>
    </row>
  </sheetData>
  <dataValidations count="3">
    <dataValidation type="list" allowBlank="1" showErrorMessage="1" sqref="D4:D169">
      <formula1>Hidden_1_Tabla_4524723</formula1>
    </dataValidation>
    <dataValidation type="list" allowBlank="1" showErrorMessage="1" sqref="H4:H169">
      <formula1>Hidden_2_Tabla_4524727</formula1>
    </dataValidation>
    <dataValidation type="list" allowBlank="1" showErrorMessage="1" sqref="O4:O169">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2020-11-19T16:16:07Z</dcterms:created>
  <dcterms:modified xsi:type="dcterms:W3CDTF">2021-02-02T19:20:52Z</dcterms:modified>
</cp:coreProperties>
</file>