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ipot 2020\sipot 4to trim 2020\TRAMITES Y SERVICIOS 4TO TRIM 2020\"/>
    </mc:Choice>
  </mc:AlternateContent>
  <bookViews>
    <workbookView xWindow="465" yWindow="0" windowWidth="20025" windowHeight="1047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<sst xmlns="http://schemas.openxmlformats.org/spreadsheetml/2006/main" count="887" uniqueCount="369">
  <si>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</si>
  <si>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</si>
  <si>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</si>
  <si>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</si>
  <si>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</si>
  <si>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</si>
  <si>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</si>
  <si>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</si>
  <si>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</si>
  <si>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</si>
  <si>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</si>
  <si>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</si>
  <si>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</si>
  <si>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</si>
  <si>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</si>
  <si>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</si>
  <si>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</si>
  <si>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</si>
  <si>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</si>
  <si>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</si>
  <si>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</si>
  <si>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</si>
  <si>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</si>
  <si>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</si>
  <si>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</si>
  <si>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</si>
  <si>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</si>
  <si>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</si>
  <si>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</si>
  <si>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</si>
  <si>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</si>
  <si>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</si>
  <si>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</si>
  <si>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</si>
  <si>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</si>
  <si>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</si>
  <si>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</si>
  <si>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</si>
  <si>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</si>
  <si>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</si>
  <si>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</si>
  <si>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</si>
  <si>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</si>
  <si>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</si>
  <si>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</si>
  <si>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</si>
  <si>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</si>
  <si>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</si>
  <si>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</si>
  <si>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</si>
  <si>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</si>
  <si>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</si>
  <si>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</si>
  <si>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</si>
  <si>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</si>
  <si>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</si>
  <si>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</si>
  <si>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</si>
  <si>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</si>
  <si>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</si>
  <si>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</si>
  <si>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</si>
  <si>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</si>
  <si>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</si>
  <si>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</si>
  <si>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</si>
  <si>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</si>
  <si>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</si>
  <si>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</si>
  <si>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</si>
  <si>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</si>
  <si>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</si>
  <si>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</si>
  <si>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</si>
  <si>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</si>
  <si>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</si>
  <si>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</si>
  <si>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</si>
  <si>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</si>
  <si>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</si>
  <si>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</si>
  <si>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</si>
  <si>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</si>
  <si>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</si>
  <si>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</si>
  <si>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</si>
  <si>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</si>
  <si>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</si>
  <si>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</si>
  <si>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</si>
  <si>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</si>
  <si>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</si>
  <si>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</si>
  <si>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</si>
  <si>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</si>
  <si>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</si>
  <si>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</si>
  <si>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</si>
  <si>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</si>
  <si>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</si>
  <si>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</si>
  <si>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</si>
  <si>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</si>
  <si>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</si>
  <si>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</si>
  <si>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</si>
  <si>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</si>
  <si>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</si>
  <si>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</si>
  <si>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</si>
  <si>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</si>
  <si>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</si>
  <si>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</si>
  <si>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</si>
  <si>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</si>
  <si>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</si>
  <si>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</si>
  <si>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</si>
  <si>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</si>
  <si>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</si>
  <si>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</si>
  <si>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</si>
  <si>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</si>
  <si>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</si>
  <si>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</si>
  <si>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</si>
  <si>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</si>
  <si>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</si>
  <si>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</si>
  <si>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</si>
  <si>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</si>
  <si>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</si>
  <si>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</si>
  <si>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</si>
  <si>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</si>
  <si>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</si>
  <si>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</si>
  <si>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</si>
  <si>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</si>
  <si>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</si>
  <si>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</si>
  <si>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</si>
  <si>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</si>
  <si>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</si>
  <si>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</si>
  <si>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</si>
  <si>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</si>
  <si>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</si>
  <si>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</si>
  <si>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</si>
  <si>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</si>
  <si>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</si>
  <si>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</si>
  <si>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</si>
  <si>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</si>
  <si>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</si>
  <si>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</si>
  <si>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</si>
  <si>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</si>
  <si>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</si>
  <si>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</si>
  <si>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</si>
  <si>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</si>
  <si>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</si>
  <si>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</si>
  <si>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</si>
  <si>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</si>
  <si>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</si>
  <si>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</si>
  <si>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</si>
  <si>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</si>
  <si>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</si>
  <si>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</si>
  <si>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</si>
  <si>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</si>
  <si>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</si>
  <si>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</si>
  <si>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</si>
  <si>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</si>
  <si>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</si>
  <si>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</si>
  <si>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</si>
  <si>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</si>
  <si>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</si>
  <si>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</si>
  <si>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</si>
  <si>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</si>
  <si>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</si>
  <si>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</si>
  <si>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</si>
  <si>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</si>
  <si>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</si>
  <si>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</si>
  <si>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</si>
  <si>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</si>
  <si>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</si>
  <si>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</si>
  <si>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</si>
  <si>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</si>
  <si>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</si>
  <si>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</si>
  <si>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</si>
  <si>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</si>
  <si>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</si>
  <si>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</si>
  <si>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</si>
  <si>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</si>
  <si>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</si>
  <si>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</si>
  <si>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</si>
  <si>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</si>
  <si>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</si>
  <si>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</si>
  <si>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</si>
  <si>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</si>
  <si>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</si>
  <si>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</si>
  <si>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</si>
  <si>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</si>
  <si>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</si>
  <si>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</si>
  <si>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</si>
  <si>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</si>
  <si>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</si>
  <si>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</si>
  <si>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</si>
  <si>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</si>
  <si>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</si>
  <si>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</si>
  <si>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</si>
  <si>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</si>
  <si>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APOYO CON HERRAMIENTA MAQUINARIA Y EQUIPO A PERSONAS INTERESADAS EN AUTOEMPLEARSE FOMENTO AL AUTOEMPLEO</t>
  </si>
  <si>
    <t>PERSONAS DESEMPLEADAS Y SUBEMPLEADAS CON POTENCIAL PARA DESARROLLAR UNA ACTIVIDAD PRODUCTIVA POR CUENTA PROPIA</t>
  </si>
  <si>
    <t>CREAR FORTALECER O MANTENER LAS INICIATIVAS OCUPACIONALES QUE GENERE O PERMITA LA CONSOLIDACION DE EMPLEOS DIGNOS Y SUSTENTABLES</t>
  </si>
  <si>
    <t>PRESENCIAL</t>
  </si>
  <si>
    <t>https://servicios.sonora.gob.mx/rets/retsOpcionAvanzada.aspx</t>
  </si>
  <si>
    <t>ORIGINAL DE CURP IDENTIFICACION OFICIAL Y COMPROBANTE DE COMICILIA</t>
  </si>
  <si>
    <t>http://rets.sonora.gob.mx/RETS/MSP/FilesUploaded/SNE-01Registro%20del%20Solicitante%20Anexo11.pdf</t>
  </si>
  <si>
    <t>45 DIAS</t>
  </si>
  <si>
    <t>INDEFINIDA</t>
  </si>
  <si>
    <t>REGLAS DE OPERACION DEL PROGRAMA DE APOYO AL EMPLEO MANUAL DE PROCEDIMIENTOS DEL PROGRAMA DE APOYO AL EMPLEO CAPITULO II FOMENTO AL AUTOEMPLEO Y ARTICULO 8 FRACCIONES I II IV V VII Y XI DEL REGLAMENTO INTERIOR DE LA SECRETARIA DEL TRABAJO DEL ESTADO DE SONORA</t>
  </si>
  <si>
    <t>PRESENTAR CUALQUIER INCONFORMIDAD EN EL SERVICIO EN LAS OFICINAS DEL SERVICIO NACIONAL DEL EMPLEO EN EL AREA DE CONTRALORIA</t>
  </si>
  <si>
    <t>uesecretariatrabajo@sonora.gob.mx</t>
  </si>
  <si>
    <t>APOYO ECONOMICO</t>
  </si>
  <si>
    <t>FORMATO REGISTRO DEL SOLICITANTE SNE 01 IDENTIFICACION OFICIAL COPIA DE SU CURP</t>
  </si>
  <si>
    <t>DIAS A PARTIR DE SU ARRIBO A SU ZONA DE TRABAJO</t>
  </si>
  <si>
    <t>REGLAS DE OPERACION DEL PROGRAMA DE APOYO AL EMPLEO MANUAL DE PROCEDIMIENTOS DEL SUBPROGRAMA DE JORNALEROS AGRICOLAS VIGENTES Y ART 8 FRACC I II IV X Y XI DEL REGLAMENTO INTERIOR DE LA SECRETARIA DEL TRABAJO</t>
  </si>
  <si>
    <t>IDENTIFICACION OFICIAL CURP CERTIFICADO IDIOMA INGLES REQUERIDO</t>
  </si>
  <si>
    <t>3 MESES</t>
  </si>
  <si>
    <t>ARTICULO 8 FRACCIONES I V VII X Y XI DEL REGLAMENTO INTERIOR DE LA SECRETARIA DEL TRABAJO GUIA PARA EL RECLUTAMIENTO Y SELECCION DE UN TRABAJADOR TEMPORAL MEXICANO</t>
  </si>
  <si>
    <t>APOYO ECONOMICO A PERSONAS REPATRIADAS AYUDA DE TRANSPORTE Y UN SEGUNDO APOYO ECONOMICO PARA PERSONAS REPATRIADAS DE EUA</t>
  </si>
  <si>
    <t xml:space="preserve">LOS ASPIRANTES DEBEN DE SER MEXICANOS MAYORES DE EDAD Y HABER SIDO REPATRIADOS POR ALGUN ESTADO DEL NORTE DEL PAIS ASI COMO AQUELLOS </t>
  </si>
  <si>
    <t xml:space="preserve">CONTAR CON LA CURP </t>
  </si>
  <si>
    <t>http://rets.sonora.gob.mx/RETS/MSP/FilesUploaded/SNE-01Registro.pdf</t>
  </si>
  <si>
    <t>7 DIAS HABILES DESPUES DE SU REPATRIACION</t>
  </si>
  <si>
    <t>REGLAS DE OPERACION DEL PROGRAMA DE APOYO AL EMPLEO MANUAL DE PROCEDIMIENTOS DEL SUBPROGRAMA DE REPATRIADOS TRABAJANDO Y ARTICULO 8 FRACCIONES I Y XI DEL REGLAMENTO INTERIOR DE LA SECRETARÍA DEL TRABAJO</t>
  </si>
  <si>
    <t>INFORMACION SOBRE CURSOS DE CAPACITACION PARA EL TRABAJO</t>
  </si>
  <si>
    <t>DESEMPLEADOS O SUBEMPLEADOS QUE DE FORMA INDIVIDUAL O GRUPAL ESTAN INTERESADOS EN DESARROLLAR UNA ACTIVIDAD PRODUCTIVA POR CUENTA PROPIA</t>
  </si>
  <si>
    <t>PROPORCIONAR LAS HERRAMIENTAS SUFICIENTES PARA AUTOEMPLEARSE</t>
  </si>
  <si>
    <t xml:space="preserve">DOCUMENTO QUE ACREDITE EL NIVEL DE ESCOLARIDAD 2 CURP 3 IDENTIFICACION OFICIAL VIGENTE EN CASO DE MENORES DE 18 AÑOS SE ACEPTARA LA IDENTIFICACION RECIENTE CON FOTOGRAFIA Y FIRMA QUE EMITA EL GOBIERNO 4 COPIA DEL COMPROBANTE DE DOMICILIO RECIENTE </t>
  </si>
  <si>
    <t xml:space="preserve">3 MESES </t>
  </si>
  <si>
    <t>REGLAS DE OPERACION DEL PROGRAMA DE APOYO AL EMPLEO MANUAL DE PROCEDIMIENTOS DEL PROGRAMA DE APOYO AL EMPLEO CAPITULO I SUBPROGRAMA BECATE Y ARTICULO 8 FRACCIONES I II IX X Y XI DEL REGLAMENTO INTERIOR DE LA SECRETARIA DEL TRABAJO DEL ESTADO DE SONORA</t>
  </si>
  <si>
    <t>DEFENSA DEL TRABAJADOR</t>
  </si>
  <si>
    <t>TRABAJADORES SINDICATOS JUBILADOS PENSIONADOS ASI COMO PRESTACIONES DE LEY EN CASO DE MUERTE DEL TRABAJADOR NO COMPRENDE SERVIDORES PUBLICOS NI FUNCIONARIOS DE LOS 3 NIVELES DE GOBIERNO</t>
  </si>
  <si>
    <t>LLEGAR AUN ACUERDO CONFORME A LA LEY QUE CONVENGAN LAS PARTES</t>
  </si>
  <si>
    <t xml:space="preserve">PRESENTARSE CON COPIA DE IDENTIFICACION OFICIAL 2 PRESENTAR LA DOCUMENTACION RELACIONADA CON EL ASUNTO LABORAL A TRATAR </t>
  </si>
  <si>
    <t>ARTÍCULO 530 530 BIS Y 534 DE LA LEY FEDERAL DEL TRABAJO 44 Y 46 DE LA LEY 54 QUE REGLAMENTA LAS FUNCIONES Y ACTIVIDADES DE LA DIRECCION DEL TRABAJO Y PREVISION SOCIAL</t>
  </si>
  <si>
    <t>LOS TRABAJADORES INTERESADOS EN EL COBRO DE UNA DEUDA POR CONCEPTO DE TRABAJO</t>
  </si>
  <si>
    <t xml:space="preserve">IDENTIFICACION OFICIAL </t>
  </si>
  <si>
    <t>30 MINUTOS</t>
  </si>
  <si>
    <t>ARTICULOS 530 Y 540 DE LA LEY FEDERAL DEL TRABAJO 46 DE LA LEY 54 QUE REGLAMENTA LAS FUNCIONES Y ACTIVIDADES DE LA DIRECCION DEL TRABAJO Y PREVISION SOCIAL</t>
  </si>
  <si>
    <t>EXPEDICION DE LICENCIAS PARA EL TRABAJO A MENORES</t>
  </si>
  <si>
    <t>JOVENES MAYORES DE 15 AÑOS</t>
  </si>
  <si>
    <t>LICENCIA DE TRABAJO</t>
  </si>
  <si>
    <t>PRESENTAR ACTA DE NACIMIENTO 2 DOS FOTOGRAFIAS 3 PROPORCIONAR DATOS DE LA EMPRESA DONDE EL MENOR PRESTA SUS 4 CERTIFICADO MEDICO ORIGINAL Y 5 PROPORCIONAR NOMBRE DIRECCION Y OCUPACION DE LOS PADRES</t>
  </si>
  <si>
    <t>20 MINUTOS</t>
  </si>
  <si>
    <t>6 MESES</t>
  </si>
  <si>
    <t>ARTICULOS 173 DE LA LEY FEDERAL DEL TRABAJO 19 Y 22 DE LA LEY 54 QUE REGLAMENTA LAS FUNCIONES Y ACTIVIDADES DE LA DIRECCION DEL TRABAJO Y PREVISION SOCIAL</t>
  </si>
  <si>
    <t>ATENCION A SOLICITUDES DE INSPECCIONES EN CENTROS DE TRABAJO</t>
  </si>
  <si>
    <t>TRABAJADORES INTERESADOS EN QUE SE PRACTIQUEN INSPECCIONES EN CENTROS DE TRABAJO</t>
  </si>
  <si>
    <t>ASESORIA LABORAL CON RELACION A PROBLEMAS OBRERO-PATRONALES</t>
  </si>
  <si>
    <t>NINGUNO</t>
  </si>
  <si>
    <t>4 DIAS HABILES</t>
  </si>
  <si>
    <t>ARTICULOS 540 541 Y DEMAS APLICABLES DE LA LEY FEDERAL DEL TRABAJO 12 DE LA LEY 54 QUE REGLAMENTA LAS FUNCIONES Y ACTIVIDADES DE LA DIRECCION DEL TRABAJO Y PREVISION SOCIAL</t>
  </si>
  <si>
    <t>REGISTRO DE SINDICATOS</t>
  </si>
  <si>
    <t>TRABAJADORES QUE NO CUENTEN CON SINDICATO</t>
  </si>
  <si>
    <t>LOS SINDICATOS TIENEN DERECHO A REDACTAR SUS ESTATUTOS Y REGLAMENTOS ELEGIR LIBREMENTE A SUS REPRESENTANTES ORGANIZAR SU ADMINISTRACION Y ACTIVIDADES Y FORMULAR SU PROGRAMA DE ACCION</t>
  </si>
  <si>
    <t>PRESENTAR ACTA CONSTITUTIVA DEL SINDICATO 2 PRESENTAR ACTA EN QUE SE ELIGIO AL COMITE EJECUTIVO 3 PRESENTAR NOMBRE Y DIRECCION DE CADA UNO DE LOS MIEMBROS 4 PRESENTAR NOMBRE Y DIRECCION DE LOS PATRONES 5 PRESENTAR LOS ESTATUTOS DEL SINDICATO</t>
  </si>
  <si>
    <t>60 DIAS</t>
  </si>
  <si>
    <t>ARTICULOS 365 366 368 DE LA LEY FEDERAL DEL TRABAJO</t>
  </si>
  <si>
    <t>ARREGLOS CONCILIATORIOS EN LOS CONFLICTOS COLECTIVOS ENTRE SINDICATOS Y PATRONES</t>
  </si>
  <si>
    <t>EMPRESAS Y SINDICATOS QUE MANTENGAN ALGUN TIPO DE DESACUERDO LABORAL</t>
  </si>
  <si>
    <t>INTERVENCION DE UN CONCILIADOR EN LAS PLATICAS OBRERO PATRONALES SE LOGRA QUE PACTEN ALGUN CONVENIO O EL DESISTIMIENTO DEL JUICIO Y SI EL EMPLAZAMIENTO ES POR FIRMA DEL CONTRATO SE PUEDE LOGRAR LA CELEBRACION DEL MISMO</t>
  </si>
  <si>
    <t>https://www.sonora.gob.mx/tramites-y-servicios.html</t>
  </si>
  <si>
    <t>COPIA DE LA DILIGENCIA LEVANTADA. EN CASO DE DEPOSITO DE CONTRATO LA COPIA DEBIDAMENTE SANCIONADA</t>
  </si>
  <si>
    <t>10 DIAS HABILES</t>
  </si>
  <si>
    <t>ARTICULO 926 LEY FEDERAL DEL TRABAJO</t>
  </si>
  <si>
    <t>RECEPCION DE EMPLAZAMIENTOS A HUELGA</t>
  </si>
  <si>
    <t>SINDICATOS Y PATRONES</t>
  </si>
  <si>
    <t>CELEBRACION DEL CONTRATO COLECTIVO DE TRABAJO Y EXIGIR SU REVISION AL TERMINAR SU PERIODO DE VIGENCIA OBSERVAR SI HAY VIOLACION AL CONTRATO COLECTIVO DE TRABAJO EXIGIR EL CUMPLIMIENTO DE PARTICIPACION DE UTILIDADES Y DE LA REVISION DE LOS SALARIOS CONTRACTUALES</t>
  </si>
  <si>
    <t>COPIA DEL SELLO DE RECIBIDO DEL EMPLAZAMIENTO</t>
  </si>
  <si>
    <t>1 HORA</t>
  </si>
  <si>
    <t>ARTICULOS 920 Y 921 DE LA LEY FEDERAL DEL TRABAJO</t>
  </si>
  <si>
    <t>REGISTRO DE CONTRATOS COLECTIVOS DE TRABAJO</t>
  </si>
  <si>
    <t>UNO O VARIOS SINDICATOS O UNO O VARIOS PATRONES</t>
  </si>
  <si>
    <t>ESTABLECER CONDICIONES SEGUN LAS CUALES DEBE PRESTARSE EL TRABAJO EN UNA O MÁS EMPRESAS O ESTABLECIMIENTOS</t>
  </si>
  <si>
    <t>SELLO PARA SANCIONAR EL CONTRATO COLECTIVO DE TRABAJO</t>
  </si>
  <si>
    <t>1 DIA HABIL</t>
  </si>
  <si>
    <t>ARTICULO 390 DE LA LEY FEDERAL DEL TRABAJO</t>
  </si>
  <si>
    <t>REVISION  MODIFICACION Y O AMPLIACION DE CONTRATOS COLECTIVOS DE TRABAJO</t>
  </si>
  <si>
    <t>ALGUNAS DE SUS CLAUSULAS PUEDEN SUFRIR MODIFICACIONES O AMPLIAR Y O ADICIONAR CLAUSULAS NUEVAS SE ESPECIFICARAN POR ESCRITO LOS PUNTOS A MODIFICAR</t>
  </si>
  <si>
    <t>COPIA DE DEPOSITO DE CONTRATO DEBIDAMENTE SANCIONADO</t>
  </si>
  <si>
    <t>SI EXISTE UN SINDICATO EL REGISTRO SE CELEBRA CON DICHO SINDICATO SI NO EXISTE SE CELEBRA CON LA REPRESENTACION MAYORITARIA DE LOS TRABAJADORES DE LA EMPRESA</t>
  </si>
  <si>
    <t>EL REGISTRO DEL REGLAMENTO INTERIOR DE TRABAJO ES EL CONJUNTO DE DISPOSICIONES OBLIGATORIAS PARA TRABAJADORES Y PATRONES EN EL DESARROLLO DEL TRABAJO DE UNA EMPRESA O ESTABLECIMIENTO</t>
  </si>
  <si>
    <t>SELLO PARA SANCIONAR EL REGLAMENTO INTERIOR DE TRABAJO</t>
  </si>
  <si>
    <t>ARTICULO 424 FRACCION II DE LA LEY FEDERAL DEL TRABAJO</t>
  </si>
  <si>
    <t>RECEPCION Y RADICACION DE DEMANDAS INDIVIDUALES</t>
  </si>
  <si>
    <t>TRABAJADORES DESPEDIDOS</t>
  </si>
  <si>
    <t>SE BUSCA QUE EL TRABAJADOR QUE HAYA SIDO DESPEDIDO DE SU EMPLEO SEA INDEMNIZADO CON LAS PRESTACIONES QUE RECONOCE LA LEY FEDERAL DEL TRABAJO COMO DERECHO LABORAL</t>
  </si>
  <si>
    <t>ARTICULO 23 APARTADO C FRACCIONES I Y II DE LA LEY ORGANICA DEL PODER EJECUTIVO DEL ESTADO DE SONORA</t>
  </si>
  <si>
    <t>SERVICIO NACIONAL DEL EMPLEO</t>
  </si>
  <si>
    <t>comonfort</t>
  </si>
  <si>
    <t>sn</t>
  </si>
  <si>
    <t>VADO DEL RIO</t>
  </si>
  <si>
    <t>HERMOSILLO</t>
  </si>
  <si>
    <t>LZEPEDA@SNESONORA.GOB.MX</t>
  </si>
  <si>
    <t>08:00-15:00</t>
  </si>
  <si>
    <t>PROCURADURIA DE LA DEFENSA DEL TRABAJO</t>
  </si>
  <si>
    <t>BANNIA.SO@SONORA.GOB.MX</t>
  </si>
  <si>
    <t>INSPECCION LOCAL DEL TRABAJO</t>
  </si>
  <si>
    <t>IVAN.FONTES@SONORA.GOB.MX</t>
  </si>
  <si>
    <t>ASUNTOS COLECTIVOS</t>
  </si>
  <si>
    <t>JORGE.CLAUSEN@SONORA.GOB.MX</t>
  </si>
  <si>
    <t>JUNTA LOCAL DE CONCILIACION Y ARBITRAJE DEL ESTADO</t>
  </si>
  <si>
    <t>N/A</t>
  </si>
  <si>
    <t>BERLIN</t>
  </si>
  <si>
    <t>CENTENARIO</t>
  </si>
  <si>
    <t>S/N</t>
  </si>
  <si>
    <t>https://www.sonora.gob.mx/tramites-y-servicios/tramite_servicio/585.html</t>
  </si>
  <si>
    <t>Subsecretaría del Trabajo (Juntas Locales de Conciliación y Arbit</t>
  </si>
  <si>
    <t>http://rets.sonora.gob.mx/ArchivosTramitesServicios/SON-ST-81-0585-C/Comprobantes/20190618125752-%20451.pdf</t>
  </si>
  <si>
    <t>http://rets.sonora.gob.mx/ArchivosTramitesServicios/SON-ST-81-0584-C/Comprobantes/20190612131857-%20449.pdf</t>
  </si>
  <si>
    <t>https://www.sonora.gob.mx/tramites-y-servicios/tramite_servicio/586.html</t>
  </si>
  <si>
    <t>REGLAMENTOS INTERIORES DE TRABAJO</t>
  </si>
  <si>
    <t>http://rets.sonora.gob.mx/ArchivosTramitesServicios/SON-ST-81-0588-C/Comprobantes/20190613112519-%20456.pdf</t>
  </si>
  <si>
    <t>https://www.sonora.gob.mx/tramites-y-servicios/tramite_servicio/588.html</t>
  </si>
  <si>
    <t>https://rets.sonora.gob.mx/ArchivosTramitesServicios/SON-ST-81-0589-C/Comprobantes/20190613112046-%20457.pdf</t>
  </si>
  <si>
    <t>https://www.sonora.gob.mx/tramites-y-servicios/tramite_servicio/589.html</t>
  </si>
  <si>
    <t>https://www.sonora.gob.mx/tramites-y-servicios/tramite_servicio/582.html</t>
  </si>
  <si>
    <t>https://www.sonora.gob.mx/tramites-y-servicios/tramite_servicio/583.html</t>
  </si>
  <si>
    <t>http://rets.sonora.gob.mx/ArchivosTramitesServicios/SON-ST-81-0597-AC/Comprobantes/20190614123127-%200.pdf</t>
  </si>
  <si>
    <t>https://www.sonora.gob.mx/tramites-y-servicios/tramite_servicio/597.html</t>
  </si>
  <si>
    <t>https://rets.sonora.gob.mx/ArchivosTramitesServicios/SON-ST-81-0020-A/Comprobantes/20190612123202-%200.pdf</t>
  </si>
  <si>
    <t>https://www.sonora.gob.mx/tramites-y-servicios/tramite_servicio/20.html</t>
  </si>
  <si>
    <t>CONVENIOS FINIQUITO</t>
  </si>
  <si>
    <t>https://rets.sonora.gob.mx/ArchivosTramitesServicios/SON-ST-81-0600-ACF/Comprobantes/20190614123216-%200.pdf</t>
  </si>
  <si>
    <t>https://www.sonora.gob.mx/tramites-y-servicios/tramite_servicio/600.html</t>
  </si>
  <si>
    <t>http://rets.sonora.gob.mx/ArchivosTramitesServicios/SON-ST-81-0379-AE/Comprobantes/20190612112433-%20158.pdf</t>
  </si>
  <si>
    <t>https://www.sonora.gob.mx/tramites-y-servicios/tramite_servicio/379.html</t>
  </si>
  <si>
    <t>PROGRAMA DE TRABAJADORES AGRÍCOLAS TEMPORALES MÉXICO-CANADÁ</t>
  </si>
  <si>
    <t>VINCULAR A LOS TRABAJADORES AGRÍCOLAS CON LAS OPORTUNIDADES DE EMPLEO QUE SE GENERA EN EL MERCADO AGRÍCOLA CANADIENSE, A TRAVÉS DE UN MODELO DE MOVILIDAD LABORAL DE CARÁCTER, LEGAL, ORDENADO Y SEGURO</t>
  </si>
  <si>
    <t>https://www.sonora.gob.mx/tramites-y-servicios/tramite_servicio/497.html</t>
  </si>
  <si>
    <t>SUB PROGRAMA DE MOVILIDAD LABORAL INTERNA SECTOR AGRÍCOLA</t>
  </si>
  <si>
    <t>VINCULAR A LOS JORNALEROS AGRÍCOLAS BUSCADORES DE EMPLEO, QUE EN SUS LUGARES DE ORIGEN O RESIDENCIA NO TENGAN LA OPORTUNIDAD DE TRABAJAR EN EL SECTOR AGRÍCOLA, CON LOS EMPLEADORES PARA CUBRIR</t>
  </si>
  <si>
    <t>http://rets.sonora.gob.mx/ArchivosTramitesServicios/SON-ST-81-0494-A/Comprobantes/20190619084959-%20656.pdf</t>
  </si>
  <si>
    <t>http://rets.sonora.gob.mx/ArchivosTramitesServicios/SON-ST-81-0494-A/Comprobantes/20190619084959-%20657.pdf</t>
  </si>
  <si>
    <t>https://www.sonora.gob.mx/tramites-y-servicios/tramite_servicio/494.html</t>
  </si>
  <si>
    <t>Servicio Nacional de Empleo, Sonora.</t>
  </si>
  <si>
    <t>Subsecretaría del Trabajo (Dir. Gral. del Trab. y Prev.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</si>
</sst>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name val="Arial"/>
      <family val="2"/>
    </font>
    <font>
      <sz val="12"/>
      <color rgb="FF2D2E30"/>
      <name val="Arial"/>
      <family val="2"/>
    </font>
    <font>
      <sz val="11"/>
      <color theme="1" tint="4.9989318521683403E-2"/>
      <name val="Calibri"/>
      <family val="2"/>
      <scheme val="minor"/>
    </font>
    <font>
      <sz val="10"/>
      <color theme="1" tint="4.9989318521683403E-2"/>
      <name val="Arial"/>
      <family val="2"/>
    </font>
    <font>
      <u/>
      <sz val="11"/>
      <color theme="1" tint="4.9989318521683403E-2"/>
      <name val="Calibri"/>
      <family val="2"/>
      <scheme val="minor"/>
    </font>
    <font>
      <sz val="10.5"/>
      <color theme="1" tint="4.9989318521683403E-2"/>
      <name val="Arial"/>
      <family val="2"/>
    </font>
    <font>
      <sz val="12"/>
      <color theme="1" tint="4.9989318521683403E-2"/>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2"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Font="1"/>
    <xf numFmtId="0" fontId="3" fillId="0" borderId="0" xfId="1"/>
    <xf numFmtId="0" fontId="4" fillId="3" borderId="0" xfId="2"/>
    <xf numFmtId="0" fontId="0" fillId="0" borderId="0" xfId="0"/>
    <xf numFmtId="0" fontId="0" fillId="0" borderId="0" xfId="0" applyAlignment="1">
      <alignment horizontal="center"/>
    </xf>
    <xf numFmtId="0" fontId="6" fillId="0" borderId="0" xfId="0" applyFont="1"/>
    <xf numFmtId="0" fontId="0" fillId="0" borderId="0" xfId="0"/>
    <xf numFmtId="0" fontId="7" fillId="5" borderId="0" xfId="0" applyFont="1" applyFill="1"/>
    <xf numFmtId="14" fontId="7" fillId="5" borderId="0" xfId="0" applyNumberFormat="1" applyFont="1" applyFill="1"/>
    <xf numFmtId="0" fontId="8" fillId="6" borderId="0" xfId="2" applyFont="1" applyFill="1"/>
    <xf numFmtId="0" fontId="8" fillId="6" borderId="0" xfId="2" applyFont="1" applyFill="1" applyAlignment="1">
      <alignment vertical="center"/>
    </xf>
    <xf numFmtId="0" fontId="9" fillId="5" borderId="0" xfId="1" applyFont="1" applyFill="1" applyAlignment="1">
      <alignment vertical="center"/>
    </xf>
    <xf numFmtId="0" fontId="9" fillId="5" borderId="0" xfId="1" applyFont="1" applyFill="1"/>
    <xf numFmtId="0" fontId="8" fillId="5" borderId="0" xfId="0" applyFont="1" applyFill="1"/>
    <xf numFmtId="14" fontId="7" fillId="5" borderId="0" xfId="0" applyNumberFormat="1" applyFont="1" applyFill="1" applyAlignment="1">
      <alignment horizontal="right"/>
    </xf>
    <xf numFmtId="0" fontId="8" fillId="5" borderId="0" xfId="0" applyFont="1" applyFill="1" applyAlignment="1">
      <alignment vertical="center"/>
    </xf>
    <xf numFmtId="0" fontId="8" fillId="6" borderId="0" xfId="2" applyFont="1" applyFill="1" applyAlignment="1">
      <alignment horizontal="center" vertical="center"/>
    </xf>
    <xf numFmtId="0" fontId="10" fillId="6" borderId="0" xfId="2" applyFont="1" applyFill="1" applyAlignment="1">
      <alignment vertical="center"/>
    </xf>
    <xf numFmtId="0" fontId="10" fillId="6" borderId="0" xfId="2" applyFont="1" applyFill="1"/>
    <xf numFmtId="0" fontId="8" fillId="5" borderId="0" xfId="2" applyFont="1" applyFill="1" applyAlignment="1">
      <alignment vertical="center"/>
    </xf>
    <xf numFmtId="0" fontId="11" fillId="7"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ts.sonora.gob.mx/RETS/MSP/FilesUploaded/SNE-01Registro.pdf" TargetMode="External"/><Relationship Id="rId2" Type="http://schemas.openxmlformats.org/officeDocument/2006/relationships/hyperlink" Target="https://www.sonora.gob.mx/tramites-y-servicios/tramite_servicio/585.html" TargetMode="External"/><Relationship Id="rId1" Type="http://schemas.openxmlformats.org/officeDocument/2006/relationships/hyperlink" Target="mailto:uesecretariatrabajo@sonora.gob.mx" TargetMode="External"/><Relationship Id="rId6" Type="http://schemas.openxmlformats.org/officeDocument/2006/relationships/printerSettings" Target="../printerSettings/printerSettings1.bin"/><Relationship Id="rId5" Type="http://schemas.openxmlformats.org/officeDocument/2006/relationships/hyperlink" Target="https://servicios.sonora.gob.mx/rets/retsOpcionAvanzada.aspx" TargetMode="External"/><Relationship Id="rId4" Type="http://schemas.openxmlformats.org/officeDocument/2006/relationships/hyperlink" Target="http://rets.sonora.gob.mx/RETS/MSP/FilesUploaded/SNE-01Registro%20del%20Solicitante%20Anexo1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VAN.FONTES@SONORA.GOB.MX" TargetMode="External"/><Relationship Id="rId3" Type="http://schemas.openxmlformats.org/officeDocument/2006/relationships/hyperlink" Target="mailto:LZEPEDA@SNESONORA.GOB.MX" TargetMode="External"/><Relationship Id="rId7" Type="http://schemas.openxmlformats.org/officeDocument/2006/relationships/hyperlink" Target="mailto:BANNIA.SO@SONORA.GOB.MX" TargetMode="External"/><Relationship Id="rId12" Type="http://schemas.openxmlformats.org/officeDocument/2006/relationships/hyperlink" Target="mailto:JORGE.CLAUSEN@SONORA.GOB.MX" TargetMode="External"/><Relationship Id="rId2" Type="http://schemas.openxmlformats.org/officeDocument/2006/relationships/hyperlink" Target="mailto:LZEPEDA@SNESONORA.GOB.MX" TargetMode="External"/><Relationship Id="rId1" Type="http://schemas.openxmlformats.org/officeDocument/2006/relationships/hyperlink" Target="mailto:LZEPEDA@SNESONORA.GOB.MX" TargetMode="External"/><Relationship Id="rId6" Type="http://schemas.openxmlformats.org/officeDocument/2006/relationships/hyperlink" Target="mailto:IVAN.FONTES@SONORA.GOB.MX" TargetMode="External"/><Relationship Id="rId11" Type="http://schemas.openxmlformats.org/officeDocument/2006/relationships/hyperlink" Target="mailto:JORGE.CLAUSEN@SONORA.GOB.MX" TargetMode="External"/><Relationship Id="rId5" Type="http://schemas.openxmlformats.org/officeDocument/2006/relationships/hyperlink" Target="mailto:LZEPEDA@SNESONORA.GOB.MX" TargetMode="External"/><Relationship Id="rId10" Type="http://schemas.openxmlformats.org/officeDocument/2006/relationships/hyperlink" Target="mailto:JORGE.CLAUSEN@SONORA.GOB.MX" TargetMode="External"/><Relationship Id="rId4" Type="http://schemas.openxmlformats.org/officeDocument/2006/relationships/hyperlink" Target="mailto:LZEPEDA@SNESONORA.GOB.MX" TargetMode="External"/><Relationship Id="rId9" Type="http://schemas.openxmlformats.org/officeDocument/2006/relationships/hyperlink" Target="mailto:IVAN.FONT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C22"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5.75" x14ac:dyDescent="0.25">
      <c r="A8" s="10">
        <v>2020</v>
      </c>
      <c r="B8" s="11">
        <v>44105</v>
      </c>
      <c r="C8" s="11">
        <v>44196</v>
      </c>
      <c r="D8" s="12" t="s">
        <v>231</v>
      </c>
      <c r="E8" s="13" t="s">
        <v>232</v>
      </c>
      <c r="F8" s="13" t="s">
        <v>233</v>
      </c>
      <c r="G8" s="12" t="s">
        <v>234</v>
      </c>
      <c r="H8" s="14" t="s">
        <v>235</v>
      </c>
      <c r="I8" s="13" t="s">
        <v>236</v>
      </c>
      <c r="J8" s="15" t="s">
        <v>237</v>
      </c>
      <c r="K8" s="13" t="s">
        <v>238</v>
      </c>
      <c r="L8" s="13" t="s">
        <v>239</v>
      </c>
      <c r="M8" s="10">
        <v>1</v>
      </c>
      <c r="N8" s="13" t="s">
        <v>334</v>
      </c>
      <c r="O8" s="13" t="s">
        <v>334</v>
      </c>
      <c r="P8" s="13" t="s">
        <v>334</v>
      </c>
      <c r="Q8" s="13" t="s">
        <v>240</v>
      </c>
      <c r="R8" s="16" t="s">
        <v>241</v>
      </c>
      <c r="S8" s="10">
        <v>1</v>
      </c>
      <c r="T8" s="15" t="s">
        <v>242</v>
      </c>
      <c r="U8" s="15" t="s">
        <v>293</v>
      </c>
      <c r="V8" s="15" t="s">
        <v>293</v>
      </c>
      <c r="W8" s="8" t="s">
        <v>367</v>
      </c>
      <c r="X8" s="17">
        <v>44224</v>
      </c>
      <c r="Y8" s="11">
        <v>44561</v>
      </c>
    </row>
    <row r="9" spans="1:26" s="10" customFormat="1" ht="15.75" x14ac:dyDescent="0.25">
      <c r="A9" s="10">
        <v>2020</v>
      </c>
      <c r="B9" s="11">
        <v>44105</v>
      </c>
      <c r="C9" s="11">
        <v>44196</v>
      </c>
      <c r="D9" s="13" t="s">
        <v>362</v>
      </c>
      <c r="E9" s="18" t="s">
        <v>363</v>
      </c>
      <c r="F9" s="13" t="s">
        <v>243</v>
      </c>
      <c r="G9" s="12" t="s">
        <v>234</v>
      </c>
      <c r="H9" s="14" t="s">
        <v>364</v>
      </c>
      <c r="I9" s="12" t="s">
        <v>244</v>
      </c>
      <c r="J9" s="15" t="s">
        <v>365</v>
      </c>
      <c r="K9" s="13" t="s">
        <v>245</v>
      </c>
      <c r="L9" s="12" t="s">
        <v>239</v>
      </c>
      <c r="M9" s="10">
        <v>2</v>
      </c>
      <c r="N9" s="19" t="s">
        <v>334</v>
      </c>
      <c r="O9" s="19" t="s">
        <v>334</v>
      </c>
      <c r="P9" s="19" t="s">
        <v>334</v>
      </c>
      <c r="Q9" s="13" t="s">
        <v>246</v>
      </c>
      <c r="R9" s="16" t="s">
        <v>241</v>
      </c>
      <c r="S9" s="10">
        <v>1</v>
      </c>
      <c r="T9" s="10" t="s">
        <v>242</v>
      </c>
      <c r="U9" s="10" t="s">
        <v>366</v>
      </c>
      <c r="V9" s="10" t="s">
        <v>366</v>
      </c>
      <c r="W9" s="8" t="s">
        <v>367</v>
      </c>
      <c r="X9" s="17">
        <v>44224</v>
      </c>
      <c r="Y9" s="11">
        <v>44561</v>
      </c>
    </row>
    <row r="10" spans="1:26" s="10" customFormat="1" ht="15.75" x14ac:dyDescent="0.25">
      <c r="A10" s="10">
        <v>2020</v>
      </c>
      <c r="B10" s="11">
        <v>44105</v>
      </c>
      <c r="C10" s="11">
        <v>44196</v>
      </c>
      <c r="D10" s="16" t="s">
        <v>359</v>
      </c>
      <c r="E10" s="18" t="s">
        <v>360</v>
      </c>
      <c r="F10" s="13" t="s">
        <v>243</v>
      </c>
      <c r="G10" s="12" t="s">
        <v>234</v>
      </c>
      <c r="H10" s="14" t="s">
        <v>361</v>
      </c>
      <c r="I10" s="13" t="s">
        <v>247</v>
      </c>
      <c r="J10" s="13" t="s">
        <v>361</v>
      </c>
      <c r="K10" s="13" t="s">
        <v>248</v>
      </c>
      <c r="L10" s="13" t="s">
        <v>239</v>
      </c>
      <c r="M10" s="10">
        <v>3</v>
      </c>
      <c r="N10" s="19" t="s">
        <v>334</v>
      </c>
      <c r="O10" s="19" t="s">
        <v>334</v>
      </c>
      <c r="P10" s="19" t="s">
        <v>334</v>
      </c>
      <c r="Q10" s="13" t="s">
        <v>249</v>
      </c>
      <c r="R10" s="16" t="s">
        <v>241</v>
      </c>
      <c r="S10" s="10">
        <v>1</v>
      </c>
      <c r="T10" s="10" t="s">
        <v>242</v>
      </c>
      <c r="U10" s="10" t="s">
        <v>361</v>
      </c>
      <c r="V10" s="10" t="s">
        <v>361</v>
      </c>
      <c r="W10" s="8" t="s">
        <v>367</v>
      </c>
      <c r="X10" s="17">
        <v>44224</v>
      </c>
      <c r="Y10" s="11">
        <v>44561</v>
      </c>
    </row>
    <row r="11" spans="1:26" s="10" customFormat="1" ht="15.75" x14ac:dyDescent="0.25">
      <c r="A11" s="10">
        <v>2020</v>
      </c>
      <c r="B11" s="11">
        <v>44105</v>
      </c>
      <c r="C11" s="11">
        <v>44196</v>
      </c>
      <c r="D11" s="13" t="s">
        <v>250</v>
      </c>
      <c r="E11" s="13" t="s">
        <v>251</v>
      </c>
      <c r="F11" s="12" t="s">
        <v>243</v>
      </c>
      <c r="G11" s="12" t="s">
        <v>234</v>
      </c>
      <c r="H11" s="14" t="s">
        <v>235</v>
      </c>
      <c r="I11" s="13" t="s">
        <v>252</v>
      </c>
      <c r="J11" s="15" t="s">
        <v>253</v>
      </c>
      <c r="K11" s="13" t="s">
        <v>254</v>
      </c>
      <c r="L11" s="12" t="s">
        <v>239</v>
      </c>
      <c r="M11" s="10">
        <v>4</v>
      </c>
      <c r="N11" s="19" t="s">
        <v>334</v>
      </c>
      <c r="O11" s="19" t="s">
        <v>334</v>
      </c>
      <c r="P11" s="19" t="s">
        <v>334</v>
      </c>
      <c r="Q11" s="13" t="s">
        <v>255</v>
      </c>
      <c r="R11" s="16" t="s">
        <v>241</v>
      </c>
      <c r="S11" s="10">
        <v>1</v>
      </c>
      <c r="T11" s="10" t="s">
        <v>242</v>
      </c>
      <c r="U11" s="10" t="s">
        <v>293</v>
      </c>
      <c r="V11" s="10" t="s">
        <v>235</v>
      </c>
      <c r="W11" s="8" t="s">
        <v>367</v>
      </c>
      <c r="X11" s="17">
        <v>44224</v>
      </c>
      <c r="Y11" s="11">
        <v>44561</v>
      </c>
    </row>
    <row r="12" spans="1:26" s="10" customFormat="1" ht="15.75" x14ac:dyDescent="0.25">
      <c r="A12" s="10">
        <v>2020</v>
      </c>
      <c r="B12" s="11">
        <v>44105</v>
      </c>
      <c r="C12" s="11">
        <v>44196</v>
      </c>
      <c r="D12" s="13" t="s">
        <v>256</v>
      </c>
      <c r="E12" s="13" t="s">
        <v>257</v>
      </c>
      <c r="F12" s="12" t="s">
        <v>258</v>
      </c>
      <c r="G12" s="12" t="s">
        <v>234</v>
      </c>
      <c r="H12" s="14" t="s">
        <v>235</v>
      </c>
      <c r="I12" s="13" t="s">
        <v>259</v>
      </c>
      <c r="J12" s="13"/>
      <c r="K12" s="13" t="s">
        <v>260</v>
      </c>
      <c r="L12" s="13" t="s">
        <v>239</v>
      </c>
      <c r="M12" s="10">
        <v>5</v>
      </c>
      <c r="N12" s="19" t="s">
        <v>334</v>
      </c>
      <c r="O12" s="19" t="s">
        <v>334</v>
      </c>
      <c r="P12" s="19" t="s">
        <v>334</v>
      </c>
      <c r="Q12" s="13" t="s">
        <v>261</v>
      </c>
      <c r="R12" s="16" t="s">
        <v>241</v>
      </c>
      <c r="S12" s="10">
        <v>1</v>
      </c>
      <c r="T12" s="10" t="s">
        <v>242</v>
      </c>
      <c r="U12" s="10" t="s">
        <v>235</v>
      </c>
      <c r="V12" s="10" t="s">
        <v>235</v>
      </c>
      <c r="W12" s="8" t="s">
        <v>367</v>
      </c>
      <c r="X12" s="17">
        <v>44224</v>
      </c>
      <c r="Y12" s="11">
        <v>44561</v>
      </c>
    </row>
    <row r="13" spans="1:26" s="10" customFormat="1" ht="15.75" x14ac:dyDescent="0.25">
      <c r="A13" s="10">
        <v>2020</v>
      </c>
      <c r="B13" s="11">
        <v>44105</v>
      </c>
      <c r="C13" s="11">
        <v>44196</v>
      </c>
      <c r="D13" s="13" t="s">
        <v>262</v>
      </c>
      <c r="E13" s="13" t="s">
        <v>263</v>
      </c>
      <c r="F13" s="13" t="s">
        <v>264</v>
      </c>
      <c r="G13" s="13" t="s">
        <v>234</v>
      </c>
      <c r="H13" s="14" t="s">
        <v>357</v>
      </c>
      <c r="I13" s="20" t="s">
        <v>265</v>
      </c>
      <c r="J13" s="13"/>
      <c r="K13" s="13" t="s">
        <v>239</v>
      </c>
      <c r="L13" s="13" t="s">
        <v>239</v>
      </c>
      <c r="M13" s="10">
        <v>6</v>
      </c>
      <c r="N13" s="19" t="s">
        <v>334</v>
      </c>
      <c r="O13" s="19" t="s">
        <v>334</v>
      </c>
      <c r="P13" s="19" t="s">
        <v>334</v>
      </c>
      <c r="Q13" s="20" t="s">
        <v>266</v>
      </c>
      <c r="R13" s="16" t="s">
        <v>241</v>
      </c>
      <c r="S13" s="10">
        <v>1</v>
      </c>
      <c r="T13" s="10" t="s">
        <v>242</v>
      </c>
      <c r="U13" s="10" t="s">
        <v>358</v>
      </c>
      <c r="V13" s="10" t="s">
        <v>358</v>
      </c>
      <c r="W13" s="8" t="s">
        <v>339</v>
      </c>
      <c r="X13" s="17">
        <v>44224</v>
      </c>
      <c r="Y13" s="11">
        <v>44561</v>
      </c>
    </row>
    <row r="14" spans="1:26" s="10" customFormat="1" ht="15.75" x14ac:dyDescent="0.25">
      <c r="A14" s="10">
        <v>2020</v>
      </c>
      <c r="B14" s="11">
        <v>44105</v>
      </c>
      <c r="C14" s="11">
        <v>44196</v>
      </c>
      <c r="D14" s="12" t="s">
        <v>354</v>
      </c>
      <c r="E14" s="13" t="s">
        <v>267</v>
      </c>
      <c r="F14" s="13" t="s">
        <v>264</v>
      </c>
      <c r="G14" s="12" t="s">
        <v>234</v>
      </c>
      <c r="H14" s="14" t="s">
        <v>355</v>
      </c>
      <c r="I14" s="13" t="s">
        <v>268</v>
      </c>
      <c r="J14" s="13"/>
      <c r="K14" s="13" t="s">
        <v>269</v>
      </c>
      <c r="L14" s="13" t="s">
        <v>239</v>
      </c>
      <c r="M14" s="10">
        <v>7</v>
      </c>
      <c r="N14" s="19" t="s">
        <v>334</v>
      </c>
      <c r="O14" s="19" t="s">
        <v>334</v>
      </c>
      <c r="P14" s="19" t="s">
        <v>334</v>
      </c>
      <c r="Q14" s="20" t="s">
        <v>270</v>
      </c>
      <c r="R14" s="16" t="s">
        <v>241</v>
      </c>
      <c r="S14" s="10">
        <v>1</v>
      </c>
      <c r="T14" s="10" t="s">
        <v>242</v>
      </c>
      <c r="U14" s="10" t="s">
        <v>356</v>
      </c>
      <c r="V14" s="10" t="s">
        <v>356</v>
      </c>
      <c r="W14" s="8" t="s">
        <v>368</v>
      </c>
      <c r="X14" s="17">
        <v>44224</v>
      </c>
      <c r="Y14" s="11">
        <v>44561</v>
      </c>
    </row>
    <row r="15" spans="1:26" s="10" customFormat="1" ht="15.75" x14ac:dyDescent="0.25">
      <c r="A15" s="10">
        <v>2020</v>
      </c>
      <c r="B15" s="11">
        <v>44105</v>
      </c>
      <c r="C15" s="11">
        <v>44196</v>
      </c>
      <c r="D15" s="12" t="s">
        <v>271</v>
      </c>
      <c r="E15" s="13" t="s">
        <v>272</v>
      </c>
      <c r="F15" s="13" t="s">
        <v>273</v>
      </c>
      <c r="G15" s="12" t="s">
        <v>234</v>
      </c>
      <c r="H15" s="14" t="s">
        <v>352</v>
      </c>
      <c r="I15" s="20" t="s">
        <v>274</v>
      </c>
      <c r="J15" s="13"/>
      <c r="K15" s="13" t="s">
        <v>275</v>
      </c>
      <c r="L15" s="13" t="s">
        <v>276</v>
      </c>
      <c r="M15" s="10">
        <v>8</v>
      </c>
      <c r="N15" s="19" t="s">
        <v>334</v>
      </c>
      <c r="O15" s="19" t="s">
        <v>334</v>
      </c>
      <c r="P15" s="19" t="s">
        <v>334</v>
      </c>
      <c r="Q15" s="20" t="s">
        <v>277</v>
      </c>
      <c r="R15" s="16" t="s">
        <v>241</v>
      </c>
      <c r="S15" s="10">
        <v>1</v>
      </c>
      <c r="T15" s="10" t="s">
        <v>242</v>
      </c>
      <c r="U15" s="10" t="s">
        <v>353</v>
      </c>
      <c r="V15" s="10" t="s">
        <v>353</v>
      </c>
      <c r="W15" s="8" t="s">
        <v>368</v>
      </c>
      <c r="X15" s="17">
        <v>44224</v>
      </c>
      <c r="Y15" s="11">
        <v>44561</v>
      </c>
    </row>
    <row r="16" spans="1:26" s="10" customFormat="1" ht="15.75" x14ac:dyDescent="0.25">
      <c r="A16" s="10">
        <v>2020</v>
      </c>
      <c r="B16" s="11">
        <v>44105</v>
      </c>
      <c r="C16" s="11">
        <v>44196</v>
      </c>
      <c r="D16" s="12" t="s">
        <v>278</v>
      </c>
      <c r="E16" s="13" t="s">
        <v>279</v>
      </c>
      <c r="F16" s="21" t="s">
        <v>280</v>
      </c>
      <c r="G16" s="12" t="s">
        <v>234</v>
      </c>
      <c r="H16" s="14" t="s">
        <v>350</v>
      </c>
      <c r="I16" s="13" t="s">
        <v>281</v>
      </c>
      <c r="J16" s="13"/>
      <c r="K16" s="13" t="s">
        <v>282</v>
      </c>
      <c r="L16" s="13" t="s">
        <v>239</v>
      </c>
      <c r="M16" s="10">
        <v>9</v>
      </c>
      <c r="N16" s="19" t="s">
        <v>334</v>
      </c>
      <c r="O16" s="19" t="s">
        <v>334</v>
      </c>
      <c r="P16" s="19" t="s">
        <v>334</v>
      </c>
      <c r="Q16" s="20" t="s">
        <v>283</v>
      </c>
      <c r="R16" s="16" t="s">
        <v>241</v>
      </c>
      <c r="S16" s="10">
        <v>1</v>
      </c>
      <c r="T16" s="10" t="s">
        <v>242</v>
      </c>
      <c r="U16" s="10" t="s">
        <v>351</v>
      </c>
      <c r="V16" s="10" t="s">
        <v>351</v>
      </c>
      <c r="W16" s="8" t="s">
        <v>368</v>
      </c>
      <c r="X16" s="17">
        <v>44224</v>
      </c>
      <c r="Y16" s="11">
        <v>44561</v>
      </c>
    </row>
    <row r="17" spans="1:25" s="10" customFormat="1" ht="15.75" x14ac:dyDescent="0.25">
      <c r="A17" s="10">
        <v>2020</v>
      </c>
      <c r="B17" s="11">
        <v>44105</v>
      </c>
      <c r="C17" s="11">
        <v>44196</v>
      </c>
      <c r="D17" s="12" t="s">
        <v>284</v>
      </c>
      <c r="E17" s="13" t="s">
        <v>285</v>
      </c>
      <c r="F17" s="20" t="s">
        <v>286</v>
      </c>
      <c r="G17" s="12" t="s">
        <v>234</v>
      </c>
      <c r="H17" s="14" t="s">
        <v>338</v>
      </c>
      <c r="I17" s="20" t="s">
        <v>287</v>
      </c>
      <c r="J17" s="13" t="s">
        <v>340</v>
      </c>
      <c r="K17" s="13" t="s">
        <v>288</v>
      </c>
      <c r="L17" s="13" t="s">
        <v>239</v>
      </c>
      <c r="M17" s="10">
        <v>10</v>
      </c>
      <c r="N17" s="19" t="s">
        <v>334</v>
      </c>
      <c r="O17" s="19" t="s">
        <v>334</v>
      </c>
      <c r="P17" s="19" t="s">
        <v>334</v>
      </c>
      <c r="Q17" s="20" t="s">
        <v>289</v>
      </c>
      <c r="R17" s="16" t="s">
        <v>241</v>
      </c>
      <c r="S17" s="10">
        <v>1</v>
      </c>
      <c r="T17" s="10" t="s">
        <v>242</v>
      </c>
      <c r="U17" s="10" t="s">
        <v>338</v>
      </c>
      <c r="V17" s="15" t="s">
        <v>338</v>
      </c>
      <c r="W17" s="23" t="s">
        <v>339</v>
      </c>
      <c r="X17" s="17">
        <v>44224</v>
      </c>
      <c r="Y17" s="11">
        <v>44561</v>
      </c>
    </row>
    <row r="18" spans="1:25" s="10" customFormat="1" ht="15.75" x14ac:dyDescent="0.25">
      <c r="A18" s="10">
        <v>2020</v>
      </c>
      <c r="B18" s="11">
        <v>44105</v>
      </c>
      <c r="C18" s="11">
        <v>44196</v>
      </c>
      <c r="D18" s="22" t="s">
        <v>290</v>
      </c>
      <c r="E18" s="13" t="s">
        <v>291</v>
      </c>
      <c r="F18" s="20" t="s">
        <v>292</v>
      </c>
      <c r="G18" s="13" t="s">
        <v>234</v>
      </c>
      <c r="H18" s="14" t="s">
        <v>348</v>
      </c>
      <c r="I18" s="20" t="s">
        <v>294</v>
      </c>
      <c r="J18" s="13"/>
      <c r="K18" s="13" t="s">
        <v>295</v>
      </c>
      <c r="L18" s="13" t="s">
        <v>239</v>
      </c>
      <c r="M18" s="10">
        <v>11</v>
      </c>
      <c r="N18" s="19" t="s">
        <v>334</v>
      </c>
      <c r="O18" s="19" t="s">
        <v>334</v>
      </c>
      <c r="P18" s="19" t="s">
        <v>334</v>
      </c>
      <c r="Q18" s="20" t="s">
        <v>296</v>
      </c>
      <c r="R18" s="16" t="s">
        <v>241</v>
      </c>
      <c r="S18" s="10">
        <v>1</v>
      </c>
      <c r="T18" s="10" t="s">
        <v>242</v>
      </c>
      <c r="U18" s="15" t="s">
        <v>349</v>
      </c>
      <c r="V18" s="15" t="s">
        <v>349</v>
      </c>
      <c r="W18" s="8" t="s">
        <v>339</v>
      </c>
      <c r="X18" s="17">
        <v>44224</v>
      </c>
      <c r="Y18" s="11">
        <v>44561</v>
      </c>
    </row>
    <row r="19" spans="1:25" s="10" customFormat="1" ht="15.75" x14ac:dyDescent="0.25">
      <c r="A19" s="10">
        <v>2020</v>
      </c>
      <c r="B19" s="11">
        <v>44105</v>
      </c>
      <c r="C19" s="11">
        <v>44196</v>
      </c>
      <c r="D19" s="12" t="s">
        <v>297</v>
      </c>
      <c r="E19" s="13" t="s">
        <v>298</v>
      </c>
      <c r="F19" s="20" t="s">
        <v>299</v>
      </c>
      <c r="G19" s="12" t="s">
        <v>234</v>
      </c>
      <c r="H19" s="14" t="s">
        <v>341</v>
      </c>
      <c r="I19" s="20" t="s">
        <v>300</v>
      </c>
      <c r="J19" s="13"/>
      <c r="K19" s="20" t="s">
        <v>301</v>
      </c>
      <c r="L19" s="13" t="s">
        <v>239</v>
      </c>
      <c r="M19" s="10">
        <v>12</v>
      </c>
      <c r="N19" s="19" t="s">
        <v>334</v>
      </c>
      <c r="O19" s="19" t="s">
        <v>334</v>
      </c>
      <c r="P19" s="19" t="s">
        <v>334</v>
      </c>
      <c r="Q19" s="20" t="s">
        <v>302</v>
      </c>
      <c r="R19" s="16" t="s">
        <v>241</v>
      </c>
      <c r="S19" s="10">
        <v>1</v>
      </c>
      <c r="T19" s="10" t="s">
        <v>242</v>
      </c>
      <c r="U19" s="10" t="s">
        <v>342</v>
      </c>
      <c r="V19" s="10" t="s">
        <v>342</v>
      </c>
      <c r="W19" s="8" t="s">
        <v>339</v>
      </c>
      <c r="X19" s="17">
        <v>44224</v>
      </c>
      <c r="Y19" s="11">
        <v>44561</v>
      </c>
    </row>
    <row r="20" spans="1:25" s="10" customFormat="1" ht="15.75" x14ac:dyDescent="0.25">
      <c r="A20" s="10">
        <v>2020</v>
      </c>
      <c r="B20" s="11">
        <v>44105</v>
      </c>
      <c r="C20" s="11">
        <v>44196</v>
      </c>
      <c r="D20" s="12" t="s">
        <v>303</v>
      </c>
      <c r="E20" s="20" t="s">
        <v>304</v>
      </c>
      <c r="F20" s="20" t="s">
        <v>305</v>
      </c>
      <c r="G20" s="12" t="s">
        <v>234</v>
      </c>
      <c r="H20" s="14" t="s">
        <v>342</v>
      </c>
      <c r="I20" s="20" t="s">
        <v>306</v>
      </c>
      <c r="J20" s="13"/>
      <c r="K20" s="13" t="s">
        <v>307</v>
      </c>
      <c r="L20" s="13" t="s">
        <v>239</v>
      </c>
      <c r="M20" s="10">
        <v>13</v>
      </c>
      <c r="N20" s="19" t="s">
        <v>334</v>
      </c>
      <c r="O20" s="19" t="s">
        <v>334</v>
      </c>
      <c r="P20" s="19" t="s">
        <v>334</v>
      </c>
      <c r="Q20" s="20" t="s">
        <v>308</v>
      </c>
      <c r="R20" s="16" t="s">
        <v>241</v>
      </c>
      <c r="S20" s="10">
        <v>1</v>
      </c>
      <c r="T20" s="10" t="s">
        <v>242</v>
      </c>
      <c r="U20" s="10" t="s">
        <v>293</v>
      </c>
      <c r="V20" s="10" t="s">
        <v>235</v>
      </c>
      <c r="W20" s="8" t="s">
        <v>339</v>
      </c>
      <c r="X20" s="17">
        <v>44224</v>
      </c>
      <c r="Y20" s="11">
        <v>44561</v>
      </c>
    </row>
    <row r="21" spans="1:25" s="10" customFormat="1" ht="15.75" x14ac:dyDescent="0.25">
      <c r="A21" s="10">
        <v>2020</v>
      </c>
      <c r="B21" s="11">
        <v>44105</v>
      </c>
      <c r="C21" s="11">
        <v>44196</v>
      </c>
      <c r="D21" s="13" t="s">
        <v>309</v>
      </c>
      <c r="E21" s="20" t="s">
        <v>304</v>
      </c>
      <c r="F21" s="20" t="s">
        <v>310</v>
      </c>
      <c r="G21" s="12" t="s">
        <v>234</v>
      </c>
      <c r="H21" s="14" t="s">
        <v>346</v>
      </c>
      <c r="I21" s="20" t="s">
        <v>311</v>
      </c>
      <c r="J21" s="13"/>
      <c r="K21" s="13" t="s">
        <v>307</v>
      </c>
      <c r="L21" s="13" t="s">
        <v>239</v>
      </c>
      <c r="M21" s="10">
        <v>14</v>
      </c>
      <c r="N21" s="19" t="s">
        <v>334</v>
      </c>
      <c r="O21" s="19" t="s">
        <v>334</v>
      </c>
      <c r="P21" s="19" t="s">
        <v>334</v>
      </c>
      <c r="Q21" s="20" t="s">
        <v>308</v>
      </c>
      <c r="R21" s="16" t="s">
        <v>241</v>
      </c>
      <c r="S21" s="10">
        <v>1</v>
      </c>
      <c r="T21" s="10" t="s">
        <v>242</v>
      </c>
      <c r="U21" s="10" t="s">
        <v>347</v>
      </c>
      <c r="V21" s="10" t="s">
        <v>347</v>
      </c>
      <c r="W21" s="8" t="s">
        <v>339</v>
      </c>
      <c r="X21" s="17">
        <v>44224</v>
      </c>
      <c r="Y21" s="11">
        <v>44561</v>
      </c>
    </row>
    <row r="22" spans="1:25" s="10" customFormat="1" ht="15.75" x14ac:dyDescent="0.25">
      <c r="A22" s="10">
        <v>2020</v>
      </c>
      <c r="B22" s="11">
        <v>44105</v>
      </c>
      <c r="C22" s="11">
        <v>44196</v>
      </c>
      <c r="D22" s="12" t="s">
        <v>343</v>
      </c>
      <c r="E22" s="20" t="s">
        <v>312</v>
      </c>
      <c r="F22" s="20" t="s">
        <v>313</v>
      </c>
      <c r="G22" s="12" t="s">
        <v>234</v>
      </c>
      <c r="H22" s="14" t="s">
        <v>344</v>
      </c>
      <c r="I22" s="20" t="s">
        <v>314</v>
      </c>
      <c r="J22" s="13"/>
      <c r="K22" s="13" t="s">
        <v>307</v>
      </c>
      <c r="L22" s="13" t="s">
        <v>239</v>
      </c>
      <c r="M22" s="10">
        <v>15</v>
      </c>
      <c r="N22" s="19" t="s">
        <v>334</v>
      </c>
      <c r="O22" s="19" t="s">
        <v>334</v>
      </c>
      <c r="P22" s="19" t="s">
        <v>334</v>
      </c>
      <c r="Q22" s="20" t="s">
        <v>315</v>
      </c>
      <c r="R22" s="16" t="s">
        <v>241</v>
      </c>
      <c r="S22" s="10">
        <v>1</v>
      </c>
      <c r="T22" s="10" t="s">
        <v>242</v>
      </c>
      <c r="U22" s="10" t="s">
        <v>345</v>
      </c>
      <c r="V22" s="10" t="s">
        <v>345</v>
      </c>
      <c r="W22" s="8" t="s">
        <v>339</v>
      </c>
      <c r="X22" s="17">
        <v>44224</v>
      </c>
      <c r="Y22" s="11">
        <v>44561</v>
      </c>
    </row>
    <row r="23" spans="1:25" s="10" customFormat="1" ht="15.75" x14ac:dyDescent="0.25">
      <c r="A23" s="10">
        <v>2020</v>
      </c>
      <c r="B23" s="11">
        <v>44105</v>
      </c>
      <c r="C23" s="11">
        <v>44196</v>
      </c>
      <c r="D23" s="12" t="s">
        <v>316</v>
      </c>
      <c r="E23" s="20" t="s">
        <v>317</v>
      </c>
      <c r="F23" s="20" t="s">
        <v>318</v>
      </c>
      <c r="G23" s="12" t="s">
        <v>234</v>
      </c>
      <c r="H23" s="14" t="s">
        <v>348</v>
      </c>
      <c r="I23" s="20" t="s">
        <v>281</v>
      </c>
      <c r="J23" s="13"/>
      <c r="K23" s="13" t="s">
        <v>239</v>
      </c>
      <c r="L23" s="13" t="s">
        <v>239</v>
      </c>
      <c r="M23" s="10">
        <v>16</v>
      </c>
      <c r="N23" s="19" t="s">
        <v>334</v>
      </c>
      <c r="O23" s="19" t="s">
        <v>334</v>
      </c>
      <c r="P23" s="19" t="s">
        <v>334</v>
      </c>
      <c r="Q23" s="20" t="s">
        <v>319</v>
      </c>
      <c r="R23" s="16" t="s">
        <v>241</v>
      </c>
      <c r="S23" s="10">
        <v>1</v>
      </c>
      <c r="T23" s="10" t="s">
        <v>242</v>
      </c>
      <c r="U23" s="10" t="s">
        <v>348</v>
      </c>
      <c r="V23" s="10" t="s">
        <v>348</v>
      </c>
      <c r="W23" s="8" t="s">
        <v>339</v>
      </c>
      <c r="X23" s="17">
        <v>44224</v>
      </c>
      <c r="Y23" s="11">
        <v>44561</v>
      </c>
    </row>
  </sheetData>
  <mergeCells count="7">
    <mergeCell ref="A6:Z6"/>
    <mergeCell ref="A2:C2"/>
    <mergeCell ref="D2:F2"/>
    <mergeCell ref="G2:I2"/>
    <mergeCell ref="A3:C3"/>
    <mergeCell ref="D3:F3"/>
    <mergeCell ref="G3:I3"/>
  </mergeCells>
  <hyperlinks>
    <hyperlink ref="T8" r:id="rId1"/>
    <hyperlink ref="V17" r:id="rId2"/>
    <hyperlink ref="J11" r:id="rId3"/>
    <hyperlink ref="J8" r:id="rId4"/>
    <hyperlink ref="H8" r:id="rId5"/>
  </hyperlinks>
  <pageMargins left="0.7" right="0.7" top="0.75" bottom="0.75" header="0.3" footer="0.3"/>
  <pageSetup orientation="portrait" horizontalDpi="300" verticalDpi="3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3" sqref="E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I8" workbookViewId="0">
      <selection activeCell="I20" sqref="A20:XFD8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3" t="s">
        <v>320</v>
      </c>
      <c r="C4" t="s">
        <v>112</v>
      </c>
      <c r="D4" s="5" t="s">
        <v>321</v>
      </c>
      <c r="E4" s="5" t="s">
        <v>322</v>
      </c>
      <c r="F4" s="5" t="s">
        <v>322</v>
      </c>
      <c r="G4" t="s">
        <v>137</v>
      </c>
      <c r="H4" s="5" t="s">
        <v>323</v>
      </c>
      <c r="I4">
        <v>1</v>
      </c>
      <c r="J4" s="5" t="s">
        <v>324</v>
      </c>
      <c r="K4">
        <v>30</v>
      </c>
      <c r="L4" s="5" t="s">
        <v>324</v>
      </c>
      <c r="M4">
        <v>26</v>
      </c>
      <c r="N4" t="s">
        <v>183</v>
      </c>
      <c r="O4">
        <v>83270</v>
      </c>
      <c r="P4" s="7" t="s">
        <v>334</v>
      </c>
      <c r="Q4" s="5">
        <v>2134558</v>
      </c>
      <c r="R4" s="4" t="s">
        <v>325</v>
      </c>
      <c r="S4" s="5" t="s">
        <v>326</v>
      </c>
    </row>
    <row r="5" spans="1:19" x14ac:dyDescent="0.25">
      <c r="A5" s="5">
        <v>2</v>
      </c>
      <c r="B5" s="3" t="s">
        <v>320</v>
      </c>
      <c r="C5" t="s">
        <v>112</v>
      </c>
      <c r="D5" s="5" t="s">
        <v>321</v>
      </c>
      <c r="E5" s="5" t="s">
        <v>322</v>
      </c>
      <c r="F5" s="5" t="s">
        <v>322</v>
      </c>
      <c r="G5" s="5" t="s">
        <v>137</v>
      </c>
      <c r="H5" s="5" t="s">
        <v>323</v>
      </c>
      <c r="I5">
        <v>1</v>
      </c>
      <c r="J5" s="5" t="s">
        <v>324</v>
      </c>
      <c r="K5">
        <v>30</v>
      </c>
      <c r="L5" s="5" t="s">
        <v>324</v>
      </c>
      <c r="M5">
        <v>26</v>
      </c>
      <c r="N5" t="s">
        <v>183</v>
      </c>
      <c r="O5" s="9">
        <v>83270</v>
      </c>
      <c r="P5" s="7" t="s">
        <v>334</v>
      </c>
      <c r="Q5" s="5">
        <v>2134558</v>
      </c>
      <c r="R5" s="4" t="s">
        <v>325</v>
      </c>
      <c r="S5" s="5" t="s">
        <v>326</v>
      </c>
    </row>
    <row r="6" spans="1:19" x14ac:dyDescent="0.25">
      <c r="A6" s="5">
        <v>3</v>
      </c>
      <c r="B6" s="3" t="s">
        <v>320</v>
      </c>
      <c r="C6" t="s">
        <v>112</v>
      </c>
      <c r="D6" s="5" t="s">
        <v>321</v>
      </c>
      <c r="E6" s="5" t="s">
        <v>322</v>
      </c>
      <c r="F6" s="5" t="s">
        <v>322</v>
      </c>
      <c r="G6" s="5" t="s">
        <v>137</v>
      </c>
      <c r="H6" s="5" t="s">
        <v>323</v>
      </c>
      <c r="I6">
        <v>1</v>
      </c>
      <c r="J6" s="5" t="s">
        <v>324</v>
      </c>
      <c r="K6">
        <v>30</v>
      </c>
      <c r="L6" s="5" t="s">
        <v>324</v>
      </c>
      <c r="M6">
        <v>26</v>
      </c>
      <c r="N6" t="s">
        <v>183</v>
      </c>
      <c r="O6" s="9">
        <v>83270</v>
      </c>
      <c r="P6" s="7" t="s">
        <v>334</v>
      </c>
      <c r="Q6" s="5">
        <v>2134558</v>
      </c>
      <c r="R6" s="4" t="s">
        <v>325</v>
      </c>
      <c r="S6" s="5" t="s">
        <v>326</v>
      </c>
    </row>
    <row r="7" spans="1:19" x14ac:dyDescent="0.25">
      <c r="A7" s="5">
        <v>4</v>
      </c>
      <c r="B7" s="3" t="s">
        <v>320</v>
      </c>
      <c r="C7" t="s">
        <v>112</v>
      </c>
      <c r="D7" s="5" t="s">
        <v>321</v>
      </c>
      <c r="E7" s="5" t="s">
        <v>322</v>
      </c>
      <c r="F7" s="5" t="s">
        <v>322</v>
      </c>
      <c r="G7" s="5" t="s">
        <v>137</v>
      </c>
      <c r="H7" s="5" t="s">
        <v>323</v>
      </c>
      <c r="I7">
        <v>1</v>
      </c>
      <c r="J7" s="5" t="s">
        <v>324</v>
      </c>
      <c r="K7">
        <v>30</v>
      </c>
      <c r="L7" s="5" t="s">
        <v>324</v>
      </c>
      <c r="M7">
        <v>26</v>
      </c>
      <c r="N7" t="s">
        <v>183</v>
      </c>
      <c r="O7" s="9">
        <v>83270</v>
      </c>
      <c r="P7" s="7" t="s">
        <v>334</v>
      </c>
      <c r="Q7" s="5">
        <v>2134558</v>
      </c>
      <c r="R7" s="4" t="s">
        <v>325</v>
      </c>
      <c r="S7" s="5" t="s">
        <v>326</v>
      </c>
    </row>
    <row r="8" spans="1:19" x14ac:dyDescent="0.25">
      <c r="A8" s="5">
        <v>5</v>
      </c>
      <c r="B8" s="3" t="s">
        <v>320</v>
      </c>
      <c r="C8" t="s">
        <v>112</v>
      </c>
      <c r="D8" s="5" t="s">
        <v>321</v>
      </c>
      <c r="E8" s="5" t="s">
        <v>322</v>
      </c>
      <c r="F8" s="5" t="s">
        <v>322</v>
      </c>
      <c r="G8" s="5" t="s">
        <v>137</v>
      </c>
      <c r="H8" s="5" t="s">
        <v>323</v>
      </c>
      <c r="I8" s="6">
        <v>1</v>
      </c>
      <c r="J8" s="5" t="s">
        <v>324</v>
      </c>
      <c r="K8">
        <v>30</v>
      </c>
      <c r="L8" s="5" t="s">
        <v>324</v>
      </c>
      <c r="M8">
        <v>26</v>
      </c>
      <c r="N8" t="s">
        <v>183</v>
      </c>
      <c r="O8" s="9">
        <v>83270</v>
      </c>
      <c r="P8" s="7" t="s">
        <v>334</v>
      </c>
      <c r="Q8" s="5">
        <v>2134558</v>
      </c>
      <c r="R8" s="4" t="s">
        <v>325</v>
      </c>
      <c r="S8" s="5" t="s">
        <v>326</v>
      </c>
    </row>
    <row r="9" spans="1:19" x14ac:dyDescent="0.25">
      <c r="A9" s="5">
        <v>6</v>
      </c>
      <c r="B9" s="3" t="s">
        <v>327</v>
      </c>
      <c r="C9" t="s">
        <v>112</v>
      </c>
      <c r="D9" s="5" t="s">
        <v>321</v>
      </c>
      <c r="E9" s="5" t="s">
        <v>322</v>
      </c>
      <c r="F9" s="5" t="s">
        <v>322</v>
      </c>
      <c r="G9" s="5" t="s">
        <v>137</v>
      </c>
      <c r="H9" s="5" t="s">
        <v>323</v>
      </c>
      <c r="I9" s="6">
        <v>1</v>
      </c>
      <c r="J9" s="5" t="s">
        <v>324</v>
      </c>
      <c r="K9">
        <v>30</v>
      </c>
      <c r="L9" s="5" t="s">
        <v>324</v>
      </c>
      <c r="M9">
        <v>26</v>
      </c>
      <c r="N9" t="s">
        <v>183</v>
      </c>
      <c r="O9" s="9">
        <v>83270</v>
      </c>
      <c r="P9" s="7" t="s">
        <v>334</v>
      </c>
      <c r="Q9" s="5">
        <v>2134644</v>
      </c>
      <c r="R9" s="4" t="s">
        <v>328</v>
      </c>
      <c r="S9" s="5" t="s">
        <v>326</v>
      </c>
    </row>
    <row r="10" spans="1:19" x14ac:dyDescent="0.25">
      <c r="A10" s="5">
        <v>7</v>
      </c>
      <c r="B10" s="3" t="s">
        <v>329</v>
      </c>
      <c r="C10" t="s">
        <v>112</v>
      </c>
      <c r="D10" s="5" t="s">
        <v>321</v>
      </c>
      <c r="E10" s="5" t="s">
        <v>322</v>
      </c>
      <c r="F10" s="5" t="s">
        <v>322</v>
      </c>
      <c r="G10" s="5" t="s">
        <v>137</v>
      </c>
      <c r="H10" s="5" t="s">
        <v>323</v>
      </c>
      <c r="I10" s="6">
        <v>1</v>
      </c>
      <c r="J10" s="5" t="s">
        <v>324</v>
      </c>
      <c r="K10">
        <v>30</v>
      </c>
      <c r="L10" s="5" t="s">
        <v>324</v>
      </c>
      <c r="M10">
        <v>26</v>
      </c>
      <c r="N10" t="s">
        <v>183</v>
      </c>
      <c r="O10" s="9">
        <v>83270</v>
      </c>
      <c r="P10" s="7" t="s">
        <v>334</v>
      </c>
      <c r="Q10" s="5">
        <v>2134644</v>
      </c>
      <c r="R10" s="4" t="s">
        <v>330</v>
      </c>
      <c r="S10" s="5" t="s">
        <v>326</v>
      </c>
    </row>
    <row r="11" spans="1:19" x14ac:dyDescent="0.25">
      <c r="A11" s="5">
        <v>8</v>
      </c>
      <c r="B11" s="3" t="s">
        <v>329</v>
      </c>
      <c r="C11" t="s">
        <v>112</v>
      </c>
      <c r="D11" s="5" t="s">
        <v>321</v>
      </c>
      <c r="E11" s="5" t="s">
        <v>322</v>
      </c>
      <c r="F11" s="5" t="s">
        <v>322</v>
      </c>
      <c r="G11" s="5" t="s">
        <v>137</v>
      </c>
      <c r="H11" s="5" t="s">
        <v>323</v>
      </c>
      <c r="I11" s="6">
        <v>1</v>
      </c>
      <c r="J11" s="5" t="s">
        <v>324</v>
      </c>
      <c r="K11">
        <v>30</v>
      </c>
      <c r="L11" s="5" t="s">
        <v>324</v>
      </c>
      <c r="M11">
        <v>26</v>
      </c>
      <c r="N11" t="s">
        <v>183</v>
      </c>
      <c r="O11" s="9">
        <v>83270</v>
      </c>
      <c r="P11" s="7" t="s">
        <v>334</v>
      </c>
      <c r="Q11" s="5">
        <v>2134644</v>
      </c>
      <c r="R11" s="4" t="s">
        <v>330</v>
      </c>
      <c r="S11" s="5" t="s">
        <v>326</v>
      </c>
    </row>
    <row r="12" spans="1:19" x14ac:dyDescent="0.25">
      <c r="A12" s="5">
        <v>9</v>
      </c>
      <c r="B12" s="3" t="s">
        <v>329</v>
      </c>
      <c r="C12" t="s">
        <v>112</v>
      </c>
      <c r="D12" s="5" t="s">
        <v>321</v>
      </c>
      <c r="E12" s="5" t="s">
        <v>322</v>
      </c>
      <c r="F12" s="5" t="s">
        <v>322</v>
      </c>
      <c r="G12" s="5" t="s">
        <v>137</v>
      </c>
      <c r="H12" s="5" t="s">
        <v>323</v>
      </c>
      <c r="I12" s="6">
        <v>1</v>
      </c>
      <c r="J12" s="5" t="s">
        <v>324</v>
      </c>
      <c r="K12">
        <v>30</v>
      </c>
      <c r="L12" s="5" t="s">
        <v>324</v>
      </c>
      <c r="M12">
        <v>26</v>
      </c>
      <c r="N12" t="s">
        <v>183</v>
      </c>
      <c r="O12" s="9">
        <v>83270</v>
      </c>
      <c r="P12" s="7" t="s">
        <v>334</v>
      </c>
      <c r="Q12" s="5">
        <v>2134644</v>
      </c>
      <c r="R12" s="4" t="s">
        <v>330</v>
      </c>
      <c r="S12" s="5" t="s">
        <v>326</v>
      </c>
    </row>
    <row r="13" spans="1:19" x14ac:dyDescent="0.25">
      <c r="A13" s="5">
        <v>10</v>
      </c>
      <c r="B13" s="3" t="s">
        <v>331</v>
      </c>
      <c r="C13" t="s">
        <v>112</v>
      </c>
      <c r="D13" s="5" t="s">
        <v>321</v>
      </c>
      <c r="E13" s="5" t="s">
        <v>322</v>
      </c>
      <c r="F13" s="5" t="s">
        <v>322</v>
      </c>
      <c r="G13" s="5" t="s">
        <v>137</v>
      </c>
      <c r="H13" s="5" t="s">
        <v>323</v>
      </c>
      <c r="I13" s="6">
        <v>1</v>
      </c>
      <c r="J13" s="5" t="s">
        <v>324</v>
      </c>
      <c r="K13">
        <v>30</v>
      </c>
      <c r="L13" s="5" t="s">
        <v>324</v>
      </c>
      <c r="M13">
        <v>26</v>
      </c>
      <c r="N13" t="s">
        <v>183</v>
      </c>
      <c r="O13" s="9">
        <v>83270</v>
      </c>
      <c r="P13" s="7" t="s">
        <v>334</v>
      </c>
      <c r="Q13" s="5">
        <v>2134644</v>
      </c>
      <c r="R13" s="4" t="s">
        <v>332</v>
      </c>
      <c r="S13" s="5" t="s">
        <v>326</v>
      </c>
    </row>
    <row r="14" spans="1:19" x14ac:dyDescent="0.25">
      <c r="A14" s="5">
        <v>11</v>
      </c>
      <c r="B14" s="3" t="s">
        <v>331</v>
      </c>
      <c r="C14" t="s">
        <v>112</v>
      </c>
      <c r="D14" s="5" t="s">
        <v>321</v>
      </c>
      <c r="E14" s="5" t="s">
        <v>322</v>
      </c>
      <c r="F14" s="5" t="s">
        <v>322</v>
      </c>
      <c r="G14" s="5" t="s">
        <v>137</v>
      </c>
      <c r="H14" s="5" t="s">
        <v>323</v>
      </c>
      <c r="I14" s="6">
        <v>1</v>
      </c>
      <c r="J14" s="5" t="s">
        <v>324</v>
      </c>
      <c r="K14">
        <v>30</v>
      </c>
      <c r="L14" s="5" t="s">
        <v>324</v>
      </c>
      <c r="M14">
        <v>26</v>
      </c>
      <c r="N14" t="s">
        <v>183</v>
      </c>
      <c r="O14" s="9">
        <v>83270</v>
      </c>
      <c r="P14" s="7" t="s">
        <v>334</v>
      </c>
      <c r="Q14" s="5">
        <v>2134644</v>
      </c>
      <c r="R14" s="4" t="s">
        <v>332</v>
      </c>
      <c r="S14" s="5" t="s">
        <v>326</v>
      </c>
    </row>
    <row r="15" spans="1:19" x14ac:dyDescent="0.25">
      <c r="A15" s="5">
        <v>12</v>
      </c>
      <c r="B15" s="3" t="s">
        <v>331</v>
      </c>
      <c r="C15" t="s">
        <v>112</v>
      </c>
      <c r="D15" s="5" t="s">
        <v>321</v>
      </c>
      <c r="E15" s="5" t="s">
        <v>322</v>
      </c>
      <c r="F15" s="5" t="s">
        <v>322</v>
      </c>
      <c r="G15" s="5" t="s">
        <v>137</v>
      </c>
      <c r="H15" s="5" t="s">
        <v>323</v>
      </c>
      <c r="I15" s="6">
        <v>1</v>
      </c>
      <c r="J15" s="5" t="s">
        <v>324</v>
      </c>
      <c r="K15">
        <v>30</v>
      </c>
      <c r="L15" s="5" t="s">
        <v>324</v>
      </c>
      <c r="M15">
        <v>26</v>
      </c>
      <c r="N15" t="s">
        <v>183</v>
      </c>
      <c r="O15" s="9">
        <v>83270</v>
      </c>
      <c r="P15" s="7" t="s">
        <v>334</v>
      </c>
      <c r="Q15" s="5">
        <v>2134644</v>
      </c>
      <c r="R15" s="4" t="s">
        <v>332</v>
      </c>
      <c r="S15" s="5" t="s">
        <v>326</v>
      </c>
    </row>
    <row r="16" spans="1:19" x14ac:dyDescent="0.25">
      <c r="A16" s="5">
        <v>13</v>
      </c>
      <c r="B16" s="3" t="s">
        <v>331</v>
      </c>
      <c r="C16" t="s">
        <v>112</v>
      </c>
      <c r="D16" s="5" t="s">
        <v>321</v>
      </c>
      <c r="E16" s="5" t="s">
        <v>322</v>
      </c>
      <c r="F16" s="5" t="s">
        <v>322</v>
      </c>
      <c r="G16" s="5" t="s">
        <v>137</v>
      </c>
      <c r="H16" s="5" t="s">
        <v>323</v>
      </c>
      <c r="I16" s="6">
        <v>1</v>
      </c>
      <c r="J16" s="5" t="s">
        <v>324</v>
      </c>
      <c r="K16">
        <v>30</v>
      </c>
      <c r="L16" s="5" t="s">
        <v>324</v>
      </c>
      <c r="M16">
        <v>26</v>
      </c>
      <c r="N16" t="s">
        <v>183</v>
      </c>
      <c r="O16" s="9">
        <v>83270</v>
      </c>
      <c r="P16" s="7" t="s">
        <v>334</v>
      </c>
      <c r="Q16" s="5">
        <v>2134644</v>
      </c>
      <c r="R16" s="4" t="s">
        <v>332</v>
      </c>
      <c r="S16" s="5" t="s">
        <v>326</v>
      </c>
    </row>
    <row r="17" spans="1:19" x14ac:dyDescent="0.25">
      <c r="A17" s="5">
        <v>14</v>
      </c>
      <c r="B17" s="3" t="s">
        <v>331</v>
      </c>
      <c r="C17" t="s">
        <v>112</v>
      </c>
      <c r="D17" s="5" t="s">
        <v>321</v>
      </c>
      <c r="E17" s="5" t="s">
        <v>322</v>
      </c>
      <c r="F17" s="5" t="s">
        <v>322</v>
      </c>
      <c r="G17" s="5" t="s">
        <v>137</v>
      </c>
      <c r="H17" s="5" t="s">
        <v>323</v>
      </c>
      <c r="I17" s="6">
        <v>1</v>
      </c>
      <c r="J17" s="5" t="s">
        <v>324</v>
      </c>
      <c r="K17">
        <v>30</v>
      </c>
      <c r="L17" s="5" t="s">
        <v>324</v>
      </c>
      <c r="M17">
        <v>26</v>
      </c>
      <c r="N17" t="s">
        <v>183</v>
      </c>
      <c r="O17" s="9">
        <v>83270</v>
      </c>
      <c r="P17" s="7" t="s">
        <v>334</v>
      </c>
      <c r="Q17" s="5">
        <v>2134644</v>
      </c>
      <c r="R17" s="4" t="s">
        <v>332</v>
      </c>
      <c r="S17" s="5" t="s">
        <v>326</v>
      </c>
    </row>
    <row r="18" spans="1:19" x14ac:dyDescent="0.25">
      <c r="A18" s="5">
        <v>15</v>
      </c>
      <c r="B18" s="3" t="s">
        <v>331</v>
      </c>
      <c r="C18" t="s">
        <v>112</v>
      </c>
      <c r="D18" s="5" t="s">
        <v>321</v>
      </c>
      <c r="E18" s="5" t="s">
        <v>322</v>
      </c>
      <c r="F18" s="5" t="s">
        <v>322</v>
      </c>
      <c r="G18" s="5" t="s">
        <v>137</v>
      </c>
      <c r="H18" s="5" t="s">
        <v>323</v>
      </c>
      <c r="I18" s="6">
        <v>1</v>
      </c>
      <c r="J18" s="5" t="s">
        <v>324</v>
      </c>
      <c r="K18">
        <v>30</v>
      </c>
      <c r="L18" s="5" t="s">
        <v>324</v>
      </c>
      <c r="M18">
        <v>26</v>
      </c>
      <c r="N18" t="s">
        <v>183</v>
      </c>
      <c r="O18" s="9">
        <v>83270</v>
      </c>
      <c r="P18" s="7" t="s">
        <v>334</v>
      </c>
      <c r="Q18" s="5">
        <v>2134644</v>
      </c>
      <c r="R18" s="4" t="s">
        <v>332</v>
      </c>
      <c r="S18" s="5" t="s">
        <v>326</v>
      </c>
    </row>
    <row r="19" spans="1:19" x14ac:dyDescent="0.25">
      <c r="A19" s="5">
        <v>16</v>
      </c>
      <c r="B19" s="3" t="s">
        <v>333</v>
      </c>
      <c r="C19" t="s">
        <v>112</v>
      </c>
      <c r="D19" s="5" t="s">
        <v>321</v>
      </c>
      <c r="E19" s="5" t="s">
        <v>322</v>
      </c>
      <c r="F19" s="5" t="s">
        <v>322</v>
      </c>
      <c r="G19" s="5" t="s">
        <v>137</v>
      </c>
      <c r="H19" s="5" t="s">
        <v>323</v>
      </c>
      <c r="I19" s="6">
        <v>1</v>
      </c>
      <c r="J19" s="5" t="s">
        <v>324</v>
      </c>
      <c r="K19">
        <v>30</v>
      </c>
      <c r="L19" s="5" t="s">
        <v>324</v>
      </c>
      <c r="M19">
        <v>26</v>
      </c>
      <c r="N19" t="s">
        <v>183</v>
      </c>
      <c r="O19" s="9">
        <v>83270</v>
      </c>
      <c r="P19" s="7" t="s">
        <v>334</v>
      </c>
      <c r="Q19" s="5">
        <v>2134644</v>
      </c>
      <c r="R19" s="4" t="s">
        <v>332</v>
      </c>
      <c r="S19" s="5" t="s">
        <v>326</v>
      </c>
    </row>
  </sheetData>
  <dataValidations count="3">
    <dataValidation type="list" allowBlank="1" showErrorMessage="1" sqref="C4:C136">
      <formula1>Hidden_1_Tabla_4525172</formula1>
    </dataValidation>
    <dataValidation type="list" allowBlank="1" showErrorMessage="1" sqref="G4:G136">
      <formula1>Hidden_2_Tabla_4525176</formula1>
    </dataValidation>
    <dataValidation type="list" allowBlank="1" showErrorMessage="1" sqref="N4:N136">
      <formula1>Hidden_3_Tabla_45251713</formula1>
    </dataValidation>
  </dataValidations>
  <hyperlinks>
    <hyperlink ref="R4" r:id="rId1"/>
    <hyperlink ref="R5" r:id="rId2"/>
    <hyperlink ref="R6" r:id="rId3"/>
    <hyperlink ref="R7" r:id="rId4"/>
    <hyperlink ref="R8" r:id="rId5"/>
    <hyperlink ref="R10" r:id="rId6"/>
    <hyperlink ref="R9" r:id="rId7"/>
    <hyperlink ref="R11" r:id="rId8"/>
    <hyperlink ref="R12" r:id="rId9"/>
    <hyperlink ref="R13" r:id="rId10"/>
    <hyperlink ref="R14:R19" r:id="rId11" display="JORGE.CLAUSEN@SONORA.GOB.MX"/>
    <hyperlink ref="R18"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17" workbookViewId="0">
      <selection activeCell="B20" sqref="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v>0</v>
      </c>
    </row>
    <row r="5" spans="1:2" x14ac:dyDescent="0.25">
      <c r="A5">
        <v>2</v>
      </c>
      <c r="B5">
        <v>0</v>
      </c>
    </row>
    <row r="6" spans="1:2" x14ac:dyDescent="0.25">
      <c r="A6" s="6">
        <v>3</v>
      </c>
      <c r="B6">
        <v>0</v>
      </c>
    </row>
    <row r="7" spans="1:2" x14ac:dyDescent="0.25">
      <c r="A7" s="6">
        <v>4</v>
      </c>
      <c r="B7">
        <v>0</v>
      </c>
    </row>
    <row r="8" spans="1:2" x14ac:dyDescent="0.25">
      <c r="A8" s="6">
        <v>5</v>
      </c>
      <c r="B8">
        <v>0</v>
      </c>
    </row>
    <row r="9" spans="1:2" x14ac:dyDescent="0.25">
      <c r="A9" s="6">
        <v>6</v>
      </c>
      <c r="B9">
        <v>0</v>
      </c>
    </row>
    <row r="10" spans="1:2" x14ac:dyDescent="0.25">
      <c r="A10" s="6">
        <v>7</v>
      </c>
      <c r="B10">
        <v>0</v>
      </c>
    </row>
    <row r="11" spans="1:2" x14ac:dyDescent="0.25">
      <c r="A11" s="6">
        <v>8</v>
      </c>
      <c r="B11">
        <v>0</v>
      </c>
    </row>
    <row r="12" spans="1:2" x14ac:dyDescent="0.25">
      <c r="A12" s="6">
        <v>9</v>
      </c>
      <c r="B12">
        <v>0</v>
      </c>
    </row>
    <row r="13" spans="1:2" x14ac:dyDescent="0.25">
      <c r="A13" s="6">
        <v>10</v>
      </c>
      <c r="B13">
        <v>0</v>
      </c>
    </row>
    <row r="14" spans="1:2" x14ac:dyDescent="0.25">
      <c r="A14" s="6">
        <v>11</v>
      </c>
      <c r="B14">
        <v>0</v>
      </c>
    </row>
    <row r="15" spans="1:2" x14ac:dyDescent="0.25">
      <c r="A15" s="6">
        <v>12</v>
      </c>
      <c r="B15">
        <v>0</v>
      </c>
    </row>
    <row r="16" spans="1:2" x14ac:dyDescent="0.25">
      <c r="A16" s="6">
        <v>13</v>
      </c>
      <c r="B16">
        <v>0</v>
      </c>
    </row>
    <row r="17" spans="1:2" x14ac:dyDescent="0.25">
      <c r="A17" s="6">
        <v>14</v>
      </c>
      <c r="B17">
        <v>0</v>
      </c>
    </row>
    <row r="18" spans="1:2" x14ac:dyDescent="0.25">
      <c r="A18" s="6">
        <v>15</v>
      </c>
      <c r="B18">
        <v>0</v>
      </c>
    </row>
    <row r="19" spans="1:2" x14ac:dyDescent="0.25">
      <c r="A19" s="6">
        <v>16</v>
      </c>
      <c r="B19">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7" sqre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2121777</v>
      </c>
      <c r="C4" t="s">
        <v>242</v>
      </c>
      <c r="D4" t="s">
        <v>112</v>
      </c>
      <c r="E4" t="s">
        <v>335</v>
      </c>
      <c r="F4">
        <v>25</v>
      </c>
      <c r="G4" t="s">
        <v>337</v>
      </c>
      <c r="H4" t="s">
        <v>137</v>
      </c>
      <c r="I4" t="s">
        <v>336</v>
      </c>
      <c r="J4">
        <v>1</v>
      </c>
      <c r="K4" t="s">
        <v>324</v>
      </c>
      <c r="L4">
        <v>30</v>
      </c>
      <c r="M4" t="s">
        <v>324</v>
      </c>
      <c r="N4">
        <v>26</v>
      </c>
      <c r="O4" t="s">
        <v>183</v>
      </c>
      <c r="P4">
        <v>83260</v>
      </c>
      <c r="Q4" t="s">
        <v>334</v>
      </c>
    </row>
  </sheetData>
  <dataValidations count="3">
    <dataValidation type="list" allowBlank="1" showErrorMessage="1" sqref="D4:D122">
      <formula1>Hidden_1_Tabla_4525183</formula1>
    </dataValidation>
    <dataValidation type="list" allowBlank="1" showErrorMessage="1" sqref="H4:H122">
      <formula1>Hidden_2_Tabla_4525187</formula1>
    </dataValidation>
    <dataValidation type="list" allowBlank="1" showErrorMessage="1" sqref="O4:O122">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2020-11-19T16:19:47Z</dcterms:created>
  <dcterms:modified xsi:type="dcterms:W3CDTF">2021-02-02T19:30:16Z</dcterms:modified>
</cp:coreProperties>
</file>