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<sst xmlns="http://schemas.openxmlformats.org/spreadsheetml/2006/main" count="1023" uniqueCount="186">
  <si>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</si>
  <si>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</si>
  <si>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</si>
  <si>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</si>
  <si>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</si>
  <si>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</si>
  <si>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</si>
  <si>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</si>
  <si>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</si>
  <si>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</si>
  <si>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</si>
  <si>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</si>
  <si>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</si>
  <si>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</si>
  <si>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</si>
  <si>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</si>
  <si>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</si>
  <si>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</si>
  <si>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</si>
  <si>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</si>
  <si>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</si>
  <si>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</si>
  <si>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</si>
  <si>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</si>
  <si>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</si>
  <si>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</si>
  <si>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</si>
  <si>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</si>
  <si>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</si>
  <si>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</si>
  <si>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</si>
  <si>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</si>
  <si>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</si>
  <si>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</si>
  <si>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</si>
  <si>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</si>
  <si>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</si>
  <si>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</si>
  <si>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</si>
  <si>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</si>
  <si>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</si>
  <si>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</si>
  <si>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</si>
  <si>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</si>
  <si>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</si>
  <si>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</si>
  <si>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</si>
  <si>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</si>
  <si>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</si>
  <si>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</si>
  <si>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</si>
  <si>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</si>
  <si>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</si>
  <si>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</si>
  <si>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</si>
  <si>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</si>
  <si>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</si>
  <si>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</si>
  <si>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</si>
  <si>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</si>
  <si>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</si>
  <si>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</si>
  <si>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</si>
  <si>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</si>
  <si>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</si>
  <si>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</si>
  <si>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</si>
  <si>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</si>
  <si>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</si>
  <si>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</si>
  <si>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</si>
  <si>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</si>
  <si>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</si>
  <si>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</si>
  <si>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</si>
  <si>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</si>
  <si>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</si>
  <si>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</si>
  <si>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</si>
  <si>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</si>
  <si>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</si>
  <si>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</si>
  <si>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</si>
  <si>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</si>
  <si>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</si>
  <si>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</si>
  <si>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</si>
  <si>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</si>
  <si>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</si>
  <si>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</si>
  <si>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</si>
  <si>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</si>
  <si>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</si>
  <si>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</si>
  <si>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</si>
  <si>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</si>
  <si>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</si>
  <si>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</si>
  <si>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</si>
  <si>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</si>
  <si>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</si>
  <si>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</si>
  <si>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</si>
  <si>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</si>
  <si>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</si>
  <si>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</si>
  <si>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</si>
  <si>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</si>
  <si>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</si>
  <si>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</si>
  <si>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</si>
  <si>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</si>
  <si>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</si>
  <si>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</si>
  <si>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Administración General</t>
  </si>
  <si>
    <t>En el periodo que se informa no se han realizado gastos por concepto de viáticos y representación.</t>
  </si>
  <si>
    <t>12 I</t>
  </si>
  <si>
    <t>Director General  o Puesto Homólogo</t>
  </si>
  <si>
    <t>CONTADOR</t>
  </si>
  <si>
    <t>ADMINISTRACIÓN GENERAL</t>
  </si>
  <si>
    <t>Ricardo</t>
  </si>
  <si>
    <t xml:space="preserve">Ruiz </t>
  </si>
  <si>
    <t xml:space="preserve">Paredes </t>
  </si>
  <si>
    <t>COMISIÓN POR ASUNTO LABORAL EN JCA DEL NOROESTE EN SLRC</t>
  </si>
  <si>
    <t>México</t>
  </si>
  <si>
    <t>Sonora</t>
  </si>
  <si>
    <t>Hermosillo</t>
  </si>
  <si>
    <t>San Luis Rio Colorado</t>
  </si>
  <si>
    <t>11 I</t>
  </si>
  <si>
    <t>Director de Área o Puesto Homólogo</t>
  </si>
  <si>
    <t>ADMINISTRADOR DE LA CASETA</t>
  </si>
  <si>
    <t>Guillermo Adalberto</t>
  </si>
  <si>
    <t xml:space="preserve">Reina </t>
  </si>
  <si>
    <t xml:space="preserve">Celaya </t>
  </si>
  <si>
    <t>67 REUNIÓN ORDINARIA 2018, EN HERMOSILLO, SON. 10 Y 11 JUNIO 2018</t>
  </si>
  <si>
    <t>ACUDIR A 67 REUNIÓN ORDINARIA 2018</t>
  </si>
  <si>
    <t>VIATICOS EN EL PAIS</t>
  </si>
  <si>
    <t>GASTOS DE CAMINO</t>
  </si>
  <si>
    <t>FIRMA DE INSTRUCCIÓN POR FIDUCIARIOS</t>
  </si>
  <si>
    <t>ASISTIR A CITATORIO DE PGR EN HERMOSILLO, SONORA</t>
  </si>
  <si>
    <t>Viáticos no sujetos a comprobar</t>
  </si>
  <si>
    <t>https://mega.nz/#!Nq5nVQoJ!0Np4XpGr2lRMqjDDPfmpQ7QQV2JJWbg5ih4kBZRlQ_0</t>
  </si>
  <si>
    <t>https://mega.nz/#!Jjo3zQQY!ufinBt1dyZdRnGU3ra2HFocyRAswRt_uHWYIWU2PqXw</t>
  </si>
  <si>
    <t>https://mega.nz/#!5mw3wazA!m83gGX8XXuemmMMzCpdbJZvGVmP6pmBWxhZU-A_Thaw</t>
  </si>
  <si>
    <t>https://mega.nz/#!tj4DUCpB!c-YJZvYNiFSBI6E9oJNsBMZcLTgTNTek7QkPPtkh4Gk</t>
  </si>
  <si>
    <t>https://mega.nz/#!VjpThC4a!g7fm_8Xw4Gqc0e-IbIi6ob2DAhiF6ds4AY4_sKVs0k4</t>
  </si>
  <si>
    <t>https://mega.nz/#!Mn5VzAaZ!UcwqraGEtpRnqg9UcdO3ZwptVFlDDnNIaqIfTmTHFmU</t>
  </si>
  <si>
    <t>https://mega.nz/#!lqxD0Aaa!90Zif2I0tokA4oasW2jaDthDKpaC1Om3oHhXcfq7QOs</t>
  </si>
  <si>
    <t>68 REUNIÓN ORDINARIA 2018, EN HERMOSILLO, SON. 22 OCTUBRE 2018</t>
  </si>
  <si>
    <t>https://mega.nz/#!5mIjQIYZ!O5dXH3upVrInN-_Pw5bVyKna_JTubl54GdO3iuKVyL0</t>
  </si>
  <si>
    <t>https://mega.nz/#!Nu4mkKBC!8AROVcKgPilIFTIZ9z53fDAwgEYiihqWhaXdyn87pz4</t>
  </si>
  <si>
    <t>https://mega.nz/#!kj4G0AyD!hKWkgr1AgcGF96vWSH6lGfR-DbB1gFRL4HbH9OoUWGA</t>
  </si>
  <si>
    <t>69 REUNIÓN ORDINARIA 2018, EN HERMOSILLO, SON.</t>
  </si>
  <si>
    <t>13 I</t>
  </si>
  <si>
    <t xml:space="preserve"> ASISTENCIA A JUNTA DE CONCILIACION EN SLRC</t>
  </si>
  <si>
    <t xml:space="preserve"> COMISION  A SLRC SEGUIMIENTO A OBRA DE REMODELACION</t>
  </si>
  <si>
    <t xml:space="preserve"> COMISION POR SEGUIMIENTO A OBRA REMODELACION CASETA</t>
  </si>
  <si>
    <t>ADMINISTRADOR GENERAL</t>
  </si>
  <si>
    <t>Claudia Dynorah</t>
  </si>
  <si>
    <t>Sánchez</t>
  </si>
  <si>
    <t>García</t>
  </si>
  <si>
    <t>Subsecretario o Puesto Homólogo</t>
  </si>
  <si>
    <t>7 A</t>
  </si>
  <si>
    <t>CAPACITACIÓN, ENTREGA / RECEPCIÓN  Y ACTOS DE SUPERVISIÓN EN CASETA</t>
  </si>
  <si>
    <t>Carlos Francisco</t>
  </si>
  <si>
    <t>Treviño</t>
  </si>
  <si>
    <t>Varela</t>
  </si>
  <si>
    <t>ATENCIÓN AUDIENCIA / DILIGENCIA REINSTALACIÓN EN JUNTA DE CONCILIACIÓN DEL NOROESTE Y ACTOS DE SUPERVISIÓN EN CASETA</t>
  </si>
  <si>
    <t>Coordinador de Área o Puesto Homólogo</t>
  </si>
  <si>
    <t>AUXILIAR ADMINISTRATIVO</t>
  </si>
  <si>
    <t>https://mega.nz/#!R3YQQSxb!vs3YNjucdkN2yTvZ-RqDYUcFvuykdcgu4mFqSYpKHeM</t>
  </si>
  <si>
    <t>https://mega.nz/#!02pEFAyK!Zxn2Jr63dcG-2lAHixaDxXYVakg6J1Rlj47lZGYAEsk</t>
  </si>
  <si>
    <t>https://mega.nz/#!47xUkaYR!WCVJ-BwWuRhCsGS2oxs9DnspOsJ0KuZsVUBRDo69i6o</t>
  </si>
  <si>
    <t>https://mega.nz/#!t34igSya!G4wpb_T2xyAGeFZ8t73042ULKyP5WgMWKI3AwavIOak</t>
  </si>
  <si>
    <t>https://mega.nz/#!oyhCSSCL!FFyRDAMOsJcA_4LI6dZ1wKRsP6LJCWDvNxBkHBv9GUs</t>
  </si>
  <si>
    <t>CAPACITACIÓN, ENTREGA / RECEPCIÓN  Y ACTOS DE SUPERVISIÓN EN CASETA Y AUDIENCIA EN JCAN</t>
  </si>
  <si>
    <t>ATENCIÓN AUDIENCIA / DILIGENCIA REINSTALACIÓN EN JUNTA DE CONCILIACIÓN DEL NOROESTE</t>
  </si>
  <si>
    <t>https://mega.nz/#!Nv5UQI4S!lyX3P9eyGdz1Rx47TQTzlZvILgZqqJCWH3pLN-yDL_E</t>
  </si>
  <si>
    <t>ACTOS DE SUPERVISIÓN CASETA</t>
  </si>
  <si>
    <t>GESTIÓN ADMINISTRATIVA EN PUERTO PEÑASCO Y SONOYTA, SONORA</t>
  </si>
  <si>
    <t>Puerto Peñasco</t>
  </si>
  <si>
    <t>GESTIÓN ADMINISTRATIVA DE LA CASETA DE COBRO</t>
  </si>
  <si>
    <t>https://contraloria.sonora.gob.mx/informacion-de-interes/compendio-legislativo-basico-estatal/otras-disposiciones/548-lineamientos-normativos-para-la-aplicacion-de-las-tarifas-aprobadas-para-la-afectacion-de-las-partidas-de-viaticos-y-gastos-de-camino/file.html</t>
  </si>
  <si>
    <t>Emma Yazmín</t>
  </si>
  <si>
    <t>Mireles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</si>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</sst>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3" fillId="0" borderId="0" xfId="1" applyFill="1"/>
    <xf numFmtId="49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ga.nz/" TargetMode="External"/><Relationship Id="rId3" Type="http://schemas.openxmlformats.org/officeDocument/2006/relationships/hyperlink" Target="https://mega.nz/" TargetMode="External"/><Relationship Id="rId7" Type="http://schemas.openxmlformats.org/officeDocument/2006/relationships/hyperlink" Target="https://mega.nz/" TargetMode="External"/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Relationship Id="rId6" Type="http://schemas.openxmlformats.org/officeDocument/2006/relationships/hyperlink" Target="https://mega.nz/" TargetMode="External"/><Relationship Id="rId5" Type="http://schemas.openxmlformats.org/officeDocument/2006/relationships/hyperlink" Target="https://mega.nz/" TargetMode="External"/><Relationship Id="rId4" Type="http://schemas.openxmlformats.org/officeDocument/2006/relationships/hyperlink" Target="https://mega.nz/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ga.nz/" TargetMode="External"/><Relationship Id="rId3" Type="http://schemas.openxmlformats.org/officeDocument/2006/relationships/hyperlink" Target="https://mega.nz/" TargetMode="External"/><Relationship Id="rId7" Type="http://schemas.openxmlformats.org/officeDocument/2006/relationships/hyperlink" Target="https://mega.nz/" TargetMode="External"/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Relationship Id="rId6" Type="http://schemas.openxmlformats.org/officeDocument/2006/relationships/hyperlink" Target="https://mega.nz/" TargetMode="External"/><Relationship Id="rId5" Type="http://schemas.openxmlformats.org/officeDocument/2006/relationships/hyperlink" Target="https://mega.nz/" TargetMode="External"/><Relationship Id="rId4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topLeftCell="A2" workbookViewId="0">
      <selection activeCell="A8" sqref="A8:AJ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1">
        <v>2018</v>
      </c>
      <c r="B8" s="3">
        <v>43101</v>
      </c>
      <c r="C8" s="3">
        <v>43131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4" t="s">
        <v>182</v>
      </c>
      <c r="AG8" s="11" t="s">
        <v>114</v>
      </c>
      <c r="AH8" s="3">
        <v>43213</v>
      </c>
      <c r="AI8" s="3">
        <v>43131</v>
      </c>
      <c r="AJ8" s="11" t="s">
        <v>115</v>
      </c>
    </row>
    <row r="9" spans="1:36" x14ac:dyDescent="0.25">
      <c r="A9" s="11">
        <v>2018</v>
      </c>
      <c r="B9" s="3">
        <v>43132</v>
      </c>
      <c r="C9" s="3">
        <v>43159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4" t="s">
        <v>182</v>
      </c>
      <c r="AG9" s="11" t="s">
        <v>114</v>
      </c>
      <c r="AH9" s="3">
        <v>43213</v>
      </c>
      <c r="AI9" s="3">
        <v>43159</v>
      </c>
      <c r="AJ9" s="11" t="s">
        <v>115</v>
      </c>
    </row>
    <row r="10" spans="1:36" x14ac:dyDescent="0.25">
      <c r="A10" s="11">
        <v>2018</v>
      </c>
      <c r="B10" s="3">
        <v>43160</v>
      </c>
      <c r="C10" s="3">
        <v>43190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4" t="s">
        <v>182</v>
      </c>
      <c r="AG10" s="11" t="s">
        <v>114</v>
      </c>
      <c r="AH10" s="3">
        <v>43213</v>
      </c>
      <c r="AI10" s="3">
        <v>43190</v>
      </c>
      <c r="AJ10" s="11" t="s">
        <v>115</v>
      </c>
    </row>
    <row r="11" spans="1:36" x14ac:dyDescent="0.25">
      <c r="A11" s="11">
        <v>2018</v>
      </c>
      <c r="B11" s="3">
        <v>43191</v>
      </c>
      <c r="C11" s="5">
        <v>43220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4" t="s">
        <v>182</v>
      </c>
      <c r="AG11" s="11" t="s">
        <v>114</v>
      </c>
      <c r="AH11" s="3">
        <v>43300</v>
      </c>
      <c r="AI11" s="5">
        <v>43220</v>
      </c>
      <c r="AJ11" s="11" t="s">
        <v>115</v>
      </c>
    </row>
    <row r="12" spans="1:36" x14ac:dyDescent="0.25">
      <c r="A12" s="11">
        <v>2018</v>
      </c>
      <c r="B12" s="3">
        <v>43221</v>
      </c>
      <c r="C12" s="5">
        <v>43251</v>
      </c>
      <c r="D12" s="11" t="s">
        <v>94</v>
      </c>
      <c r="E12" s="11" t="s">
        <v>116</v>
      </c>
      <c r="F12" s="11" t="s">
        <v>117</v>
      </c>
      <c r="G12" s="11" t="s">
        <v>118</v>
      </c>
      <c r="H12" s="11" t="s">
        <v>119</v>
      </c>
      <c r="I12" s="11" t="s">
        <v>120</v>
      </c>
      <c r="J12" s="11" t="s">
        <v>121</v>
      </c>
      <c r="K12" s="11" t="s">
        <v>122</v>
      </c>
      <c r="L12" s="11" t="s">
        <v>101</v>
      </c>
      <c r="M12" s="11" t="s">
        <v>123</v>
      </c>
      <c r="N12" s="11" t="s">
        <v>103</v>
      </c>
      <c r="O12" s="11">
        <v>0</v>
      </c>
      <c r="P12" s="11">
        <v>0</v>
      </c>
      <c r="Q12" s="11" t="s">
        <v>124</v>
      </c>
      <c r="R12" s="11" t="s">
        <v>125</v>
      </c>
      <c r="S12" s="11" t="s">
        <v>126</v>
      </c>
      <c r="T12" s="11" t="s">
        <v>124</v>
      </c>
      <c r="U12" s="11" t="s">
        <v>125</v>
      </c>
      <c r="V12" s="11" t="s">
        <v>127</v>
      </c>
      <c r="W12" s="11" t="s">
        <v>123</v>
      </c>
      <c r="X12" s="5">
        <v>43235</v>
      </c>
      <c r="Y12" s="5">
        <v>43238</v>
      </c>
      <c r="Z12" s="11">
        <v>12</v>
      </c>
      <c r="AA12" s="11">
        <v>4900</v>
      </c>
      <c r="AB12" s="11">
        <v>0</v>
      </c>
      <c r="AC12" s="5">
        <v>43238</v>
      </c>
      <c r="AD12" s="4" t="s">
        <v>141</v>
      </c>
      <c r="AE12" s="11"/>
      <c r="AF12" s="4" t="s">
        <v>182</v>
      </c>
      <c r="AG12" s="11" t="s">
        <v>114</v>
      </c>
      <c r="AH12" s="5">
        <v>43300</v>
      </c>
      <c r="AI12" s="5">
        <v>43281</v>
      </c>
      <c r="AJ12" s="11" t="s">
        <v>140</v>
      </c>
    </row>
    <row r="13" spans="1:36" x14ac:dyDescent="0.25">
      <c r="A13" s="11">
        <v>2018</v>
      </c>
      <c r="B13" s="3">
        <v>43252</v>
      </c>
      <c r="C13" s="5">
        <v>43281</v>
      </c>
      <c r="D13" s="11" t="s">
        <v>94</v>
      </c>
      <c r="E13" s="11" t="s">
        <v>128</v>
      </c>
      <c r="F13" s="11" t="s">
        <v>129</v>
      </c>
      <c r="G13" s="11" t="s">
        <v>130</v>
      </c>
      <c r="H13" s="11" t="s">
        <v>119</v>
      </c>
      <c r="I13" s="11" t="s">
        <v>131</v>
      </c>
      <c r="J13" s="11" t="s">
        <v>132</v>
      </c>
      <c r="K13" s="11" t="s">
        <v>133</v>
      </c>
      <c r="L13" s="11" t="s">
        <v>101</v>
      </c>
      <c r="M13" s="11" t="s">
        <v>134</v>
      </c>
      <c r="N13" s="11" t="s">
        <v>103</v>
      </c>
      <c r="O13" s="11">
        <v>0</v>
      </c>
      <c r="P13" s="11">
        <v>0</v>
      </c>
      <c r="Q13" s="11" t="s">
        <v>124</v>
      </c>
      <c r="R13" s="11" t="s">
        <v>125</v>
      </c>
      <c r="S13" s="11" t="s">
        <v>127</v>
      </c>
      <c r="T13" s="11" t="s">
        <v>124</v>
      </c>
      <c r="U13" s="11" t="s">
        <v>125</v>
      </c>
      <c r="V13" s="11" t="s">
        <v>126</v>
      </c>
      <c r="W13" s="11" t="s">
        <v>135</v>
      </c>
      <c r="X13" s="5">
        <v>43261</v>
      </c>
      <c r="Y13" s="5">
        <v>43262</v>
      </c>
      <c r="Z13" s="11">
        <v>13</v>
      </c>
      <c r="AA13" s="11">
        <v>2300</v>
      </c>
      <c r="AB13" s="11">
        <v>0</v>
      </c>
      <c r="AC13" s="5">
        <v>43262</v>
      </c>
      <c r="AD13" s="4" t="s">
        <v>142</v>
      </c>
      <c r="AE13" s="11">
        <v>13</v>
      </c>
      <c r="AF13" s="4" t="s">
        <v>182</v>
      </c>
      <c r="AG13" s="11" t="s">
        <v>114</v>
      </c>
      <c r="AH13" s="5">
        <v>43300</v>
      </c>
      <c r="AI13" s="5">
        <v>43281</v>
      </c>
      <c r="AJ13" s="11" t="s">
        <v>140</v>
      </c>
    </row>
    <row r="14" spans="1:36" x14ac:dyDescent="0.25">
      <c r="A14" s="11">
        <v>2018</v>
      </c>
      <c r="B14" s="3">
        <v>43282</v>
      </c>
      <c r="C14" s="5">
        <v>43312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4" t="s">
        <v>182</v>
      </c>
      <c r="AG14" s="11" t="s">
        <v>114</v>
      </c>
      <c r="AH14" s="3">
        <v>43313</v>
      </c>
      <c r="AI14" s="5">
        <v>43312</v>
      </c>
      <c r="AJ14" s="11" t="s">
        <v>115</v>
      </c>
    </row>
    <row r="15" spans="1:36" x14ac:dyDescent="0.25">
      <c r="A15" s="11">
        <v>2018</v>
      </c>
      <c r="B15" s="5">
        <v>43313</v>
      </c>
      <c r="C15" s="5">
        <v>43343</v>
      </c>
      <c r="D15" s="11" t="s">
        <v>94</v>
      </c>
      <c r="E15" s="11" t="s">
        <v>116</v>
      </c>
      <c r="F15" s="11" t="s">
        <v>117</v>
      </c>
      <c r="G15" s="11" t="s">
        <v>118</v>
      </c>
      <c r="H15" s="11" t="s">
        <v>119</v>
      </c>
      <c r="I15" s="11" t="s">
        <v>120</v>
      </c>
      <c r="J15" s="11" t="s">
        <v>121</v>
      </c>
      <c r="K15" s="11" t="s">
        <v>122</v>
      </c>
      <c r="L15" s="11" t="s">
        <v>101</v>
      </c>
      <c r="M15" s="11" t="s">
        <v>123</v>
      </c>
      <c r="N15" s="11" t="s">
        <v>103</v>
      </c>
      <c r="O15" s="11">
        <v>0</v>
      </c>
      <c r="P15" s="11">
        <v>0</v>
      </c>
      <c r="Q15" s="11" t="s">
        <v>124</v>
      </c>
      <c r="R15" s="11" t="s">
        <v>125</v>
      </c>
      <c r="S15" s="11" t="s">
        <v>126</v>
      </c>
      <c r="T15" s="11" t="s">
        <v>124</v>
      </c>
      <c r="U15" s="11" t="s">
        <v>125</v>
      </c>
      <c r="V15" s="11" t="s">
        <v>127</v>
      </c>
      <c r="W15" s="11" t="s">
        <v>123</v>
      </c>
      <c r="X15" s="5">
        <v>43319</v>
      </c>
      <c r="Y15" s="5">
        <v>43321</v>
      </c>
      <c r="Z15" s="11">
        <v>15</v>
      </c>
      <c r="AA15" s="11">
        <v>3400</v>
      </c>
      <c r="AB15" s="11">
        <v>0</v>
      </c>
      <c r="AC15" s="5">
        <v>43321</v>
      </c>
      <c r="AD15" s="4" t="s">
        <v>171</v>
      </c>
      <c r="AE15" s="11">
        <v>15</v>
      </c>
      <c r="AF15" s="4" t="s">
        <v>182</v>
      </c>
      <c r="AG15" s="11" t="s">
        <v>114</v>
      </c>
      <c r="AH15" s="5">
        <v>43381</v>
      </c>
      <c r="AI15" s="5">
        <v>43373</v>
      </c>
      <c r="AJ15" s="11" t="s">
        <v>140</v>
      </c>
    </row>
    <row r="16" spans="1:36" x14ac:dyDescent="0.25">
      <c r="A16" s="11">
        <v>2018</v>
      </c>
      <c r="B16" s="5">
        <v>43344</v>
      </c>
      <c r="C16" s="5">
        <v>43373</v>
      </c>
      <c r="D16" s="11" t="s">
        <v>94</v>
      </c>
      <c r="E16" s="11" t="s">
        <v>116</v>
      </c>
      <c r="F16" s="11" t="s">
        <v>117</v>
      </c>
      <c r="G16" s="11" t="s">
        <v>118</v>
      </c>
      <c r="H16" s="11" t="s">
        <v>119</v>
      </c>
      <c r="I16" s="11" t="s">
        <v>120</v>
      </c>
      <c r="J16" s="11" t="s">
        <v>121</v>
      </c>
      <c r="K16" s="11" t="s">
        <v>122</v>
      </c>
      <c r="L16" s="11" t="s">
        <v>101</v>
      </c>
      <c r="M16" s="6" t="s">
        <v>138</v>
      </c>
      <c r="N16" s="11" t="s">
        <v>103</v>
      </c>
      <c r="O16" s="11">
        <v>0</v>
      </c>
      <c r="P16" s="11">
        <v>0</v>
      </c>
      <c r="Q16" s="11" t="s">
        <v>124</v>
      </c>
      <c r="R16" s="11" t="s">
        <v>125</v>
      </c>
      <c r="S16" s="11" t="s">
        <v>126</v>
      </c>
      <c r="T16" s="11" t="s">
        <v>124</v>
      </c>
      <c r="U16" s="11" t="s">
        <v>125</v>
      </c>
      <c r="V16" s="11" t="s">
        <v>127</v>
      </c>
      <c r="W16" s="6" t="s">
        <v>138</v>
      </c>
      <c r="X16" s="5">
        <v>43347</v>
      </c>
      <c r="Y16" s="5">
        <v>43349</v>
      </c>
      <c r="Z16" s="11">
        <v>16</v>
      </c>
      <c r="AA16" s="11">
        <v>3400</v>
      </c>
      <c r="AB16" s="11">
        <v>0</v>
      </c>
      <c r="AC16" s="5">
        <v>43349</v>
      </c>
      <c r="AD16" s="4" t="s">
        <v>172</v>
      </c>
      <c r="AE16" s="11">
        <v>16</v>
      </c>
      <c r="AF16" s="4" t="s">
        <v>182</v>
      </c>
      <c r="AG16" s="11" t="s">
        <v>114</v>
      </c>
      <c r="AH16" s="5">
        <v>43381</v>
      </c>
      <c r="AI16" s="5">
        <v>43373</v>
      </c>
      <c r="AJ16" s="11" t="s">
        <v>140</v>
      </c>
    </row>
    <row r="17" spans="1:36" x14ac:dyDescent="0.25">
      <c r="A17" s="11">
        <v>2018</v>
      </c>
      <c r="B17" s="5">
        <v>43344</v>
      </c>
      <c r="C17" s="5">
        <v>43373</v>
      </c>
      <c r="D17" s="11" t="s">
        <v>94</v>
      </c>
      <c r="E17" s="11" t="s">
        <v>128</v>
      </c>
      <c r="F17" s="11" t="s">
        <v>129</v>
      </c>
      <c r="G17" s="11" t="s">
        <v>130</v>
      </c>
      <c r="H17" s="11" t="s">
        <v>119</v>
      </c>
      <c r="I17" s="11" t="s">
        <v>131</v>
      </c>
      <c r="J17" s="11" t="s">
        <v>132</v>
      </c>
      <c r="K17" s="11" t="s">
        <v>133</v>
      </c>
      <c r="L17" s="11" t="s">
        <v>101</v>
      </c>
      <c r="M17" s="11" t="s">
        <v>139</v>
      </c>
      <c r="N17" s="11" t="s">
        <v>103</v>
      </c>
      <c r="O17" s="11">
        <v>0</v>
      </c>
      <c r="P17" s="11">
        <v>0</v>
      </c>
      <c r="Q17" s="11" t="s">
        <v>124</v>
      </c>
      <c r="R17" s="11" t="s">
        <v>125</v>
      </c>
      <c r="S17" s="11" t="s">
        <v>127</v>
      </c>
      <c r="T17" s="11" t="s">
        <v>124</v>
      </c>
      <c r="U17" s="11" t="s">
        <v>125</v>
      </c>
      <c r="V17" s="11" t="s">
        <v>126</v>
      </c>
      <c r="W17" s="11" t="s">
        <v>139</v>
      </c>
      <c r="X17" s="5">
        <v>43359</v>
      </c>
      <c r="Y17" s="5">
        <v>43362</v>
      </c>
      <c r="Z17" s="11">
        <v>17</v>
      </c>
      <c r="AA17" s="11">
        <v>3400</v>
      </c>
      <c r="AB17" s="11">
        <v>0</v>
      </c>
      <c r="AC17" s="5">
        <v>43362</v>
      </c>
      <c r="AD17" s="7" t="s">
        <v>143</v>
      </c>
      <c r="AE17" s="11">
        <v>17</v>
      </c>
      <c r="AF17" s="4" t="s">
        <v>182</v>
      </c>
      <c r="AG17" s="11" t="s">
        <v>114</v>
      </c>
      <c r="AH17" s="5">
        <v>43381</v>
      </c>
      <c r="AI17" s="5">
        <v>43373</v>
      </c>
      <c r="AJ17" s="11" t="s">
        <v>140</v>
      </c>
    </row>
    <row r="18" spans="1:36" x14ac:dyDescent="0.25">
      <c r="A18" s="11">
        <v>2018</v>
      </c>
      <c r="B18" s="5">
        <v>43344</v>
      </c>
      <c r="C18" s="5">
        <v>43373</v>
      </c>
      <c r="D18" s="11" t="s">
        <v>94</v>
      </c>
      <c r="E18" s="11" t="s">
        <v>116</v>
      </c>
      <c r="F18" s="11" t="s">
        <v>117</v>
      </c>
      <c r="G18" s="11" t="s">
        <v>118</v>
      </c>
      <c r="H18" s="11" t="s">
        <v>119</v>
      </c>
      <c r="I18" s="11" t="s">
        <v>120</v>
      </c>
      <c r="J18" s="11" t="s">
        <v>121</v>
      </c>
      <c r="K18" s="11" t="s">
        <v>122</v>
      </c>
      <c r="L18" s="11" t="s">
        <v>101</v>
      </c>
      <c r="M18" s="11" t="s">
        <v>123</v>
      </c>
      <c r="N18" s="11" t="s">
        <v>103</v>
      </c>
      <c r="O18" s="11">
        <v>0</v>
      </c>
      <c r="P18" s="11">
        <v>0</v>
      </c>
      <c r="Q18" s="11" t="s">
        <v>124</v>
      </c>
      <c r="R18" s="11" t="s">
        <v>125</v>
      </c>
      <c r="S18" s="11" t="s">
        <v>126</v>
      </c>
      <c r="T18" s="11" t="s">
        <v>124</v>
      </c>
      <c r="U18" s="11" t="s">
        <v>125</v>
      </c>
      <c r="V18" s="11" t="s">
        <v>127</v>
      </c>
      <c r="W18" s="11" t="s">
        <v>123</v>
      </c>
      <c r="X18" s="5">
        <v>43369</v>
      </c>
      <c r="Y18" s="5">
        <v>43371</v>
      </c>
      <c r="Z18" s="11">
        <v>18</v>
      </c>
      <c r="AA18" s="11">
        <v>3400</v>
      </c>
      <c r="AB18" s="11">
        <v>0</v>
      </c>
      <c r="AC18" s="5">
        <v>43371</v>
      </c>
      <c r="AD18" s="11"/>
      <c r="AE18" s="11"/>
      <c r="AF18" s="4" t="s">
        <v>182</v>
      </c>
      <c r="AG18" s="11" t="s">
        <v>114</v>
      </c>
      <c r="AH18" s="5">
        <v>43381</v>
      </c>
      <c r="AI18" s="5">
        <v>43373</v>
      </c>
      <c r="AJ18" s="11" t="s">
        <v>140</v>
      </c>
    </row>
    <row r="19" spans="1:36" x14ac:dyDescent="0.25">
      <c r="A19" s="11">
        <v>2018</v>
      </c>
      <c r="B19" s="5">
        <v>43374</v>
      </c>
      <c r="C19" s="5">
        <v>43404</v>
      </c>
      <c r="D19" s="11" t="s">
        <v>94</v>
      </c>
      <c r="E19" s="11" t="s">
        <v>128</v>
      </c>
      <c r="F19" s="11" t="s">
        <v>129</v>
      </c>
      <c r="G19" s="11" t="s">
        <v>130</v>
      </c>
      <c r="H19" s="11" t="s">
        <v>119</v>
      </c>
      <c r="I19" s="11" t="s">
        <v>131</v>
      </c>
      <c r="J19" s="11" t="s">
        <v>132</v>
      </c>
      <c r="K19" s="11" t="s">
        <v>133</v>
      </c>
      <c r="L19" s="11" t="s">
        <v>101</v>
      </c>
      <c r="M19" s="11" t="s">
        <v>148</v>
      </c>
      <c r="N19" s="11" t="s">
        <v>103</v>
      </c>
      <c r="O19" s="11">
        <v>0</v>
      </c>
      <c r="P19" s="11">
        <v>0</v>
      </c>
      <c r="Q19" s="11" t="s">
        <v>124</v>
      </c>
      <c r="R19" s="11" t="s">
        <v>125</v>
      </c>
      <c r="S19" s="11" t="s">
        <v>127</v>
      </c>
      <c r="T19" s="11" t="s">
        <v>124</v>
      </c>
      <c r="U19" s="11" t="s">
        <v>125</v>
      </c>
      <c r="V19" s="11" t="s">
        <v>126</v>
      </c>
      <c r="W19" s="11" t="s">
        <v>148</v>
      </c>
      <c r="X19" s="5">
        <v>43394</v>
      </c>
      <c r="Y19" s="5">
        <v>43396</v>
      </c>
      <c r="Z19" s="11">
        <v>19</v>
      </c>
      <c r="AA19" s="11">
        <v>2300</v>
      </c>
      <c r="AB19" s="11">
        <v>0</v>
      </c>
      <c r="AC19" s="5">
        <v>43396</v>
      </c>
      <c r="AD19" s="4" t="s">
        <v>149</v>
      </c>
      <c r="AE19" s="11">
        <v>19</v>
      </c>
      <c r="AF19" s="4" t="s">
        <v>182</v>
      </c>
      <c r="AG19" s="11" t="s">
        <v>114</v>
      </c>
      <c r="AH19" s="5">
        <v>43441</v>
      </c>
      <c r="AI19" s="5">
        <v>43404</v>
      </c>
      <c r="AJ19" s="11" t="s">
        <v>140</v>
      </c>
    </row>
    <row r="20" spans="1:36" x14ac:dyDescent="0.25">
      <c r="A20" s="11">
        <v>2018</v>
      </c>
      <c r="B20" s="5">
        <v>43374</v>
      </c>
      <c r="C20" s="5">
        <v>43404</v>
      </c>
      <c r="D20" s="11" t="s">
        <v>94</v>
      </c>
      <c r="E20" s="11" t="s">
        <v>116</v>
      </c>
      <c r="F20" s="11" t="s">
        <v>117</v>
      </c>
      <c r="G20" s="11" t="s">
        <v>118</v>
      </c>
      <c r="H20" s="11" t="s">
        <v>119</v>
      </c>
      <c r="I20" s="11" t="s">
        <v>120</v>
      </c>
      <c r="J20" s="11" t="s">
        <v>121</v>
      </c>
      <c r="K20" s="11" t="s">
        <v>122</v>
      </c>
      <c r="L20" s="11" t="s">
        <v>101</v>
      </c>
      <c r="M20" s="11" t="s">
        <v>123</v>
      </c>
      <c r="N20" s="11" t="s">
        <v>103</v>
      </c>
      <c r="O20" s="11">
        <v>0</v>
      </c>
      <c r="P20" s="11">
        <v>0</v>
      </c>
      <c r="Q20" s="11" t="s">
        <v>124</v>
      </c>
      <c r="R20" s="11" t="s">
        <v>125</v>
      </c>
      <c r="S20" s="11" t="s">
        <v>126</v>
      </c>
      <c r="T20" s="11" t="s">
        <v>124</v>
      </c>
      <c r="U20" s="11" t="s">
        <v>125</v>
      </c>
      <c r="V20" s="11" t="s">
        <v>127</v>
      </c>
      <c r="W20" s="11" t="s">
        <v>123</v>
      </c>
      <c r="X20" s="5">
        <v>43402</v>
      </c>
      <c r="Y20" s="5">
        <v>43405</v>
      </c>
      <c r="Z20" s="11">
        <v>20</v>
      </c>
      <c r="AA20" s="11">
        <v>4900</v>
      </c>
      <c r="AB20" s="11">
        <v>0</v>
      </c>
      <c r="AC20" s="5">
        <v>43405</v>
      </c>
      <c r="AD20" s="4" t="s">
        <v>173</v>
      </c>
      <c r="AE20" s="11">
        <v>20</v>
      </c>
      <c r="AF20" s="4" t="s">
        <v>182</v>
      </c>
      <c r="AG20" s="11" t="s">
        <v>114</v>
      </c>
      <c r="AH20" s="5">
        <v>43441</v>
      </c>
      <c r="AI20" s="5">
        <v>43404</v>
      </c>
      <c r="AJ20" s="11" t="s">
        <v>140</v>
      </c>
    </row>
    <row r="21" spans="1:36" x14ac:dyDescent="0.25">
      <c r="A21" s="11">
        <v>2018</v>
      </c>
      <c r="B21" s="5">
        <v>43405</v>
      </c>
      <c r="C21" s="5">
        <v>43434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4" t="s">
        <v>182</v>
      </c>
      <c r="AG21" s="11" t="s">
        <v>114</v>
      </c>
      <c r="AH21" s="5">
        <v>43441</v>
      </c>
      <c r="AI21" s="5">
        <v>43434</v>
      </c>
      <c r="AJ21" s="11" t="s">
        <v>115</v>
      </c>
    </row>
    <row r="22" spans="1:36" x14ac:dyDescent="0.25">
      <c r="A22" s="11">
        <v>2018</v>
      </c>
      <c r="B22" s="5">
        <v>43435</v>
      </c>
      <c r="C22" s="5">
        <v>43465</v>
      </c>
      <c r="D22" s="11" t="s">
        <v>94</v>
      </c>
      <c r="E22" s="11" t="s">
        <v>128</v>
      </c>
      <c r="F22" s="11" t="s">
        <v>129</v>
      </c>
      <c r="G22" s="11" t="s">
        <v>130</v>
      </c>
      <c r="H22" s="11" t="s">
        <v>119</v>
      </c>
      <c r="I22" s="11" t="s">
        <v>131</v>
      </c>
      <c r="J22" s="11" t="s">
        <v>132</v>
      </c>
      <c r="K22" s="11" t="s">
        <v>133</v>
      </c>
      <c r="L22" s="11" t="s">
        <v>101</v>
      </c>
      <c r="M22" s="11" t="s">
        <v>152</v>
      </c>
      <c r="N22" s="11" t="s">
        <v>103</v>
      </c>
      <c r="O22" s="11">
        <v>0</v>
      </c>
      <c r="P22" s="11">
        <v>0</v>
      </c>
      <c r="Q22" s="11" t="s">
        <v>124</v>
      </c>
      <c r="R22" s="11" t="s">
        <v>125</v>
      </c>
      <c r="S22" s="11" t="s">
        <v>127</v>
      </c>
      <c r="T22" s="11" t="s">
        <v>124</v>
      </c>
      <c r="U22" s="11" t="s">
        <v>125</v>
      </c>
      <c r="V22" s="11" t="s">
        <v>126</v>
      </c>
      <c r="W22" s="11" t="s">
        <v>152</v>
      </c>
      <c r="X22" s="5">
        <v>43451</v>
      </c>
      <c r="Y22" s="5">
        <v>43453</v>
      </c>
      <c r="Z22" s="11">
        <v>22</v>
      </c>
      <c r="AA22" s="11">
        <v>2300</v>
      </c>
      <c r="AB22" s="11">
        <v>0</v>
      </c>
      <c r="AC22" s="5">
        <v>43453</v>
      </c>
      <c r="AD22" s="11"/>
      <c r="AE22" s="11"/>
      <c r="AF22" s="4" t="s">
        <v>182</v>
      </c>
      <c r="AG22" s="11" t="s">
        <v>114</v>
      </c>
      <c r="AH22" s="5">
        <v>43479</v>
      </c>
      <c r="AI22" s="5">
        <v>43465</v>
      </c>
      <c r="AJ22" s="11" t="s">
        <v>140</v>
      </c>
    </row>
    <row r="23" spans="1:36" x14ac:dyDescent="0.25">
      <c r="A23" s="11">
        <v>2019</v>
      </c>
      <c r="B23" s="5">
        <v>43466</v>
      </c>
      <c r="C23" s="5">
        <v>43496</v>
      </c>
      <c r="D23" s="11" t="s">
        <v>94</v>
      </c>
      <c r="E23" s="11" t="s">
        <v>116</v>
      </c>
      <c r="F23" s="11" t="s">
        <v>117</v>
      </c>
      <c r="G23" s="11" t="s">
        <v>118</v>
      </c>
      <c r="H23" s="11" t="s">
        <v>119</v>
      </c>
      <c r="I23" s="11" t="s">
        <v>120</v>
      </c>
      <c r="J23" s="11" t="s">
        <v>121</v>
      </c>
      <c r="K23" s="11" t="s">
        <v>122</v>
      </c>
      <c r="L23" s="11" t="s">
        <v>101</v>
      </c>
      <c r="M23" s="11" t="s">
        <v>123</v>
      </c>
      <c r="N23" s="11" t="s">
        <v>103</v>
      </c>
      <c r="O23" s="11">
        <v>0</v>
      </c>
      <c r="P23" s="11">
        <v>0</v>
      </c>
      <c r="Q23" s="11" t="s">
        <v>124</v>
      </c>
      <c r="R23" s="11" t="s">
        <v>125</v>
      </c>
      <c r="S23" s="11" t="s">
        <v>126</v>
      </c>
      <c r="T23" s="11" t="s">
        <v>124</v>
      </c>
      <c r="U23" s="11" t="s">
        <v>125</v>
      </c>
      <c r="V23" s="11" t="s">
        <v>127</v>
      </c>
      <c r="W23" s="11" t="s">
        <v>123</v>
      </c>
      <c r="X23" s="5">
        <v>43480</v>
      </c>
      <c r="Y23" s="5">
        <v>43483</v>
      </c>
      <c r="Z23" s="11">
        <v>23</v>
      </c>
      <c r="AA23" s="11">
        <v>4900</v>
      </c>
      <c r="AB23" s="11">
        <v>0</v>
      </c>
      <c r="AC23" s="5">
        <v>43486</v>
      </c>
      <c r="AD23" s="11"/>
      <c r="AE23" s="11"/>
      <c r="AF23" s="4" t="s">
        <v>182</v>
      </c>
      <c r="AG23" s="11" t="s">
        <v>114</v>
      </c>
      <c r="AH23" s="5">
        <v>43507</v>
      </c>
      <c r="AI23" s="5">
        <v>43496</v>
      </c>
      <c r="AJ23" s="11" t="s">
        <v>140</v>
      </c>
    </row>
    <row r="24" spans="1:36" x14ac:dyDescent="0.25">
      <c r="A24" s="11">
        <v>2019</v>
      </c>
      <c r="B24" s="5">
        <v>43497</v>
      </c>
      <c r="C24" s="5">
        <v>43524</v>
      </c>
      <c r="D24" s="11" t="s">
        <v>94</v>
      </c>
      <c r="E24" s="11" t="s">
        <v>116</v>
      </c>
      <c r="F24" s="11" t="s">
        <v>117</v>
      </c>
      <c r="G24" s="11" t="s">
        <v>118</v>
      </c>
      <c r="H24" s="11" t="s">
        <v>119</v>
      </c>
      <c r="I24" s="11" t="s">
        <v>120</v>
      </c>
      <c r="J24" s="11" t="s">
        <v>121</v>
      </c>
      <c r="K24" s="11" t="s">
        <v>122</v>
      </c>
      <c r="L24" s="11" t="s">
        <v>101</v>
      </c>
      <c r="M24" s="11" t="s">
        <v>154</v>
      </c>
      <c r="N24" s="11" t="s">
        <v>103</v>
      </c>
      <c r="O24" s="11">
        <v>0</v>
      </c>
      <c r="P24" s="11">
        <v>0</v>
      </c>
      <c r="Q24" s="11" t="s">
        <v>124</v>
      </c>
      <c r="R24" s="11" t="s">
        <v>125</v>
      </c>
      <c r="S24" s="11" t="s">
        <v>126</v>
      </c>
      <c r="T24" s="11" t="s">
        <v>124</v>
      </c>
      <c r="U24" s="11" t="s">
        <v>125</v>
      </c>
      <c r="V24" s="11" t="s">
        <v>127</v>
      </c>
      <c r="W24" s="11" t="s">
        <v>154</v>
      </c>
      <c r="X24" s="5">
        <v>43523</v>
      </c>
      <c r="Y24" s="5">
        <v>43526</v>
      </c>
      <c r="Z24" s="11">
        <v>24</v>
      </c>
      <c r="AA24" s="11">
        <v>4900</v>
      </c>
      <c r="AB24" s="11">
        <v>0</v>
      </c>
      <c r="AC24" s="5">
        <v>43526</v>
      </c>
      <c r="AD24" s="11"/>
      <c r="AE24" s="11"/>
      <c r="AF24" s="4" t="s">
        <v>182</v>
      </c>
      <c r="AG24" s="11" t="s">
        <v>114</v>
      </c>
      <c r="AH24" s="5">
        <v>43535</v>
      </c>
      <c r="AI24" s="5">
        <v>43524</v>
      </c>
      <c r="AJ24" s="11" t="s">
        <v>140</v>
      </c>
    </row>
    <row r="25" spans="1:36" x14ac:dyDescent="0.25">
      <c r="A25" s="11">
        <v>2019</v>
      </c>
      <c r="B25" s="5">
        <v>43525</v>
      </c>
      <c r="C25" s="5">
        <v>43555</v>
      </c>
      <c r="D25" s="11" t="s">
        <v>94</v>
      </c>
      <c r="E25" s="11" t="s">
        <v>116</v>
      </c>
      <c r="F25" s="11" t="s">
        <v>117</v>
      </c>
      <c r="G25" s="11" t="s">
        <v>118</v>
      </c>
      <c r="H25" s="11" t="s">
        <v>119</v>
      </c>
      <c r="I25" s="11" t="s">
        <v>120</v>
      </c>
      <c r="J25" s="11" t="s">
        <v>121</v>
      </c>
      <c r="K25" s="11" t="s">
        <v>122</v>
      </c>
      <c r="L25" s="11" t="s">
        <v>101</v>
      </c>
      <c r="M25" s="11" t="s">
        <v>155</v>
      </c>
      <c r="N25" s="11" t="s">
        <v>103</v>
      </c>
      <c r="O25" s="11">
        <v>0</v>
      </c>
      <c r="P25" s="11">
        <v>0</v>
      </c>
      <c r="Q25" s="11" t="s">
        <v>124</v>
      </c>
      <c r="R25" s="11" t="s">
        <v>125</v>
      </c>
      <c r="S25" s="11" t="s">
        <v>126</v>
      </c>
      <c r="T25" s="11" t="s">
        <v>124</v>
      </c>
      <c r="U25" s="11" t="s">
        <v>125</v>
      </c>
      <c r="V25" s="11" t="s">
        <v>127</v>
      </c>
      <c r="W25" s="11" t="s">
        <v>155</v>
      </c>
      <c r="X25" s="5">
        <v>43549</v>
      </c>
      <c r="Y25" s="5">
        <v>43552</v>
      </c>
      <c r="Z25" s="11">
        <v>25</v>
      </c>
      <c r="AA25" s="11">
        <v>6400</v>
      </c>
      <c r="AB25" s="11">
        <v>0</v>
      </c>
      <c r="AC25" s="5">
        <v>43552</v>
      </c>
      <c r="AD25" s="11"/>
      <c r="AE25" s="11"/>
      <c r="AF25" s="4" t="s">
        <v>182</v>
      </c>
      <c r="AG25" s="11" t="s">
        <v>114</v>
      </c>
      <c r="AH25" s="5">
        <v>43567</v>
      </c>
      <c r="AI25" s="5">
        <v>43555</v>
      </c>
      <c r="AJ25" s="11" t="s">
        <v>140</v>
      </c>
    </row>
    <row r="26" spans="1:36" x14ac:dyDescent="0.25">
      <c r="A26" s="11">
        <v>2019</v>
      </c>
      <c r="B26" s="5">
        <v>43525</v>
      </c>
      <c r="C26" s="5">
        <v>43555</v>
      </c>
      <c r="D26" s="11" t="s">
        <v>94</v>
      </c>
      <c r="E26" s="11" t="s">
        <v>153</v>
      </c>
      <c r="F26" s="11" t="s">
        <v>161</v>
      </c>
      <c r="G26" s="11" t="s">
        <v>157</v>
      </c>
      <c r="H26" s="11" t="s">
        <v>119</v>
      </c>
      <c r="I26" s="11" t="s">
        <v>158</v>
      </c>
      <c r="J26" s="11" t="s">
        <v>159</v>
      </c>
      <c r="K26" s="11" t="s">
        <v>160</v>
      </c>
      <c r="L26" s="11" t="s">
        <v>101</v>
      </c>
      <c r="M26" s="11" t="s">
        <v>156</v>
      </c>
      <c r="N26" s="11" t="s">
        <v>103</v>
      </c>
      <c r="O26" s="11">
        <v>0</v>
      </c>
      <c r="P26" s="11">
        <v>0</v>
      </c>
      <c r="Q26" s="11" t="s">
        <v>124</v>
      </c>
      <c r="R26" s="11" t="s">
        <v>125</v>
      </c>
      <c r="S26" s="11" t="s">
        <v>126</v>
      </c>
      <c r="T26" s="11" t="s">
        <v>124</v>
      </c>
      <c r="U26" s="11" t="s">
        <v>125</v>
      </c>
      <c r="V26" s="11" t="s">
        <v>127</v>
      </c>
      <c r="W26" s="11" t="s">
        <v>156</v>
      </c>
      <c r="X26" s="5">
        <v>43549</v>
      </c>
      <c r="Y26" s="5">
        <v>43552</v>
      </c>
      <c r="Z26" s="11">
        <v>26</v>
      </c>
      <c r="AA26" s="11">
        <v>6400</v>
      </c>
      <c r="AB26" s="11">
        <v>0</v>
      </c>
      <c r="AC26" s="5">
        <v>43552</v>
      </c>
      <c r="AD26" s="11"/>
      <c r="AE26" s="11"/>
      <c r="AF26" s="4" t="s">
        <v>182</v>
      </c>
      <c r="AG26" s="11" t="s">
        <v>114</v>
      </c>
      <c r="AH26" s="5">
        <v>43567</v>
      </c>
      <c r="AI26" s="5">
        <v>43555</v>
      </c>
      <c r="AJ26" s="11" t="s">
        <v>140</v>
      </c>
    </row>
    <row r="27" spans="1:36" x14ac:dyDescent="0.25">
      <c r="A27" s="11">
        <v>2019</v>
      </c>
      <c r="B27" s="5">
        <v>43556</v>
      </c>
      <c r="C27" s="5">
        <v>43585</v>
      </c>
      <c r="D27" s="11" t="s">
        <v>94</v>
      </c>
      <c r="E27" s="11" t="s">
        <v>153</v>
      </c>
      <c r="F27" s="11" t="s">
        <v>161</v>
      </c>
      <c r="G27" s="11" t="s">
        <v>157</v>
      </c>
      <c r="H27" s="11" t="s">
        <v>119</v>
      </c>
      <c r="I27" s="11" t="s">
        <v>158</v>
      </c>
      <c r="J27" s="11" t="s">
        <v>159</v>
      </c>
      <c r="K27" s="11" t="s">
        <v>160</v>
      </c>
      <c r="L27" s="11" t="s">
        <v>101</v>
      </c>
      <c r="M27" s="11" t="s">
        <v>163</v>
      </c>
      <c r="N27" s="11" t="s">
        <v>103</v>
      </c>
      <c r="O27" s="11">
        <v>0</v>
      </c>
      <c r="P27" s="11">
        <v>0</v>
      </c>
      <c r="Q27" s="11" t="s">
        <v>124</v>
      </c>
      <c r="R27" s="11" t="s">
        <v>125</v>
      </c>
      <c r="S27" s="11" t="s">
        <v>126</v>
      </c>
      <c r="T27" s="11" t="s">
        <v>124</v>
      </c>
      <c r="U27" s="11" t="s">
        <v>125</v>
      </c>
      <c r="V27" s="11" t="s">
        <v>127</v>
      </c>
      <c r="W27" s="11" t="s">
        <v>163</v>
      </c>
      <c r="X27" s="5">
        <v>43570</v>
      </c>
      <c r="Y27" s="5">
        <v>43574</v>
      </c>
      <c r="Z27" s="11">
        <v>27</v>
      </c>
      <c r="AA27" s="11">
        <v>6400</v>
      </c>
      <c r="AB27" s="11">
        <v>0</v>
      </c>
      <c r="AC27" s="5">
        <v>43574</v>
      </c>
      <c r="AD27" s="11"/>
      <c r="AE27" s="11"/>
      <c r="AF27" s="4" t="s">
        <v>182</v>
      </c>
      <c r="AG27" s="11" t="s">
        <v>114</v>
      </c>
      <c r="AH27" s="5">
        <v>43587</v>
      </c>
      <c r="AI27" s="5">
        <v>43585</v>
      </c>
      <c r="AJ27" s="11" t="s">
        <v>140</v>
      </c>
    </row>
    <row r="28" spans="1:36" x14ac:dyDescent="0.25">
      <c r="A28" s="11">
        <v>2019</v>
      </c>
      <c r="B28" s="5">
        <v>43556</v>
      </c>
      <c r="C28" s="5">
        <v>43585</v>
      </c>
      <c r="D28" s="11" t="s">
        <v>94</v>
      </c>
      <c r="E28" s="8" t="s">
        <v>162</v>
      </c>
      <c r="F28" s="11" t="s">
        <v>168</v>
      </c>
      <c r="G28" s="11" t="s">
        <v>169</v>
      </c>
      <c r="H28" s="11" t="s">
        <v>119</v>
      </c>
      <c r="I28" s="11" t="s">
        <v>164</v>
      </c>
      <c r="J28" s="11" t="s">
        <v>165</v>
      </c>
      <c r="K28" s="11" t="s">
        <v>166</v>
      </c>
      <c r="L28" s="11" t="s">
        <v>101</v>
      </c>
      <c r="M28" s="11" t="s">
        <v>163</v>
      </c>
      <c r="N28" s="11" t="s">
        <v>103</v>
      </c>
      <c r="O28" s="11">
        <v>0</v>
      </c>
      <c r="P28" s="11">
        <v>0</v>
      </c>
      <c r="Q28" s="11" t="s">
        <v>124</v>
      </c>
      <c r="R28" s="11" t="s">
        <v>125</v>
      </c>
      <c r="S28" s="11" t="s">
        <v>126</v>
      </c>
      <c r="T28" s="11" t="s">
        <v>124</v>
      </c>
      <c r="U28" s="11" t="s">
        <v>125</v>
      </c>
      <c r="V28" s="11" t="s">
        <v>127</v>
      </c>
      <c r="W28" s="11" t="s">
        <v>163</v>
      </c>
      <c r="X28" s="5">
        <v>43570</v>
      </c>
      <c r="Y28" s="5">
        <v>43574</v>
      </c>
      <c r="Z28" s="11">
        <v>28</v>
      </c>
      <c r="AA28" s="11">
        <v>2220</v>
      </c>
      <c r="AB28" s="11">
        <v>0</v>
      </c>
      <c r="AC28" s="5">
        <v>43574</v>
      </c>
      <c r="AD28" s="4" t="s">
        <v>174</v>
      </c>
      <c r="AE28" s="11">
        <v>28</v>
      </c>
      <c r="AF28" s="4" t="s">
        <v>182</v>
      </c>
      <c r="AG28" s="11" t="s">
        <v>114</v>
      </c>
      <c r="AH28" s="5">
        <v>43587</v>
      </c>
      <c r="AI28" s="5">
        <v>43585</v>
      </c>
      <c r="AJ28" s="11" t="s">
        <v>140</v>
      </c>
    </row>
    <row r="29" spans="1:36" x14ac:dyDescent="0.25">
      <c r="A29" s="11">
        <v>2019</v>
      </c>
      <c r="B29" s="5">
        <v>43556</v>
      </c>
      <c r="C29" s="5">
        <v>43585</v>
      </c>
      <c r="D29" s="11" t="s">
        <v>94</v>
      </c>
      <c r="E29" s="11" t="s">
        <v>116</v>
      </c>
      <c r="F29" s="11" t="s">
        <v>117</v>
      </c>
      <c r="G29" s="11" t="s">
        <v>118</v>
      </c>
      <c r="H29" s="11" t="s">
        <v>119</v>
      </c>
      <c r="I29" s="11" t="s">
        <v>120</v>
      </c>
      <c r="J29" s="11" t="s">
        <v>121</v>
      </c>
      <c r="K29" s="11" t="s">
        <v>122</v>
      </c>
      <c r="L29" s="11" t="s">
        <v>101</v>
      </c>
      <c r="M29" s="11" t="s">
        <v>167</v>
      </c>
      <c r="N29" s="11" t="s">
        <v>103</v>
      </c>
      <c r="O29" s="11">
        <v>0</v>
      </c>
      <c r="P29" s="11">
        <v>0</v>
      </c>
      <c r="Q29" s="11" t="s">
        <v>124</v>
      </c>
      <c r="R29" s="11" t="s">
        <v>125</v>
      </c>
      <c r="S29" s="11" t="s">
        <v>126</v>
      </c>
      <c r="T29" s="11" t="s">
        <v>124</v>
      </c>
      <c r="U29" s="11" t="s">
        <v>125</v>
      </c>
      <c r="V29" s="11" t="s">
        <v>127</v>
      </c>
      <c r="W29" s="11" t="s">
        <v>167</v>
      </c>
      <c r="X29" s="5">
        <v>43576</v>
      </c>
      <c r="Y29" s="5">
        <v>43579</v>
      </c>
      <c r="Z29" s="11">
        <v>29</v>
      </c>
      <c r="AA29" s="11">
        <v>4900</v>
      </c>
      <c r="AB29" s="11">
        <v>0</v>
      </c>
      <c r="AC29" s="5">
        <v>43613</v>
      </c>
      <c r="AD29" s="11"/>
      <c r="AE29" s="11"/>
      <c r="AF29" s="4" t="s">
        <v>182</v>
      </c>
      <c r="AG29" s="11" t="s">
        <v>114</v>
      </c>
      <c r="AH29" s="5">
        <v>43587</v>
      </c>
      <c r="AI29" s="5">
        <v>43585</v>
      </c>
      <c r="AJ29" s="11" t="s">
        <v>140</v>
      </c>
    </row>
    <row r="30" spans="1:36" x14ac:dyDescent="0.25">
      <c r="A30" s="11">
        <v>2019</v>
      </c>
      <c r="B30" s="5">
        <v>43586</v>
      </c>
      <c r="C30" s="5">
        <v>43616</v>
      </c>
      <c r="D30" s="11" t="s">
        <v>94</v>
      </c>
      <c r="E30" s="11" t="s">
        <v>153</v>
      </c>
      <c r="F30" s="11" t="s">
        <v>161</v>
      </c>
      <c r="G30" s="11" t="s">
        <v>157</v>
      </c>
      <c r="H30" s="11" t="s">
        <v>119</v>
      </c>
      <c r="I30" s="11" t="s">
        <v>158</v>
      </c>
      <c r="J30" s="11" t="s">
        <v>159</v>
      </c>
      <c r="K30" s="11" t="s">
        <v>160</v>
      </c>
      <c r="L30" s="11" t="s">
        <v>101</v>
      </c>
      <c r="M30" s="11" t="s">
        <v>175</v>
      </c>
      <c r="N30" s="11" t="s">
        <v>103</v>
      </c>
      <c r="O30" s="11">
        <v>0</v>
      </c>
      <c r="P30" s="11">
        <v>0</v>
      </c>
      <c r="Q30" s="11" t="s">
        <v>124</v>
      </c>
      <c r="R30" s="11" t="s">
        <v>125</v>
      </c>
      <c r="S30" s="11" t="s">
        <v>126</v>
      </c>
      <c r="T30" s="11" t="s">
        <v>124</v>
      </c>
      <c r="U30" s="11" t="s">
        <v>125</v>
      </c>
      <c r="V30" s="11" t="s">
        <v>127</v>
      </c>
      <c r="W30" s="11" t="s">
        <v>175</v>
      </c>
      <c r="X30" s="5">
        <v>43598</v>
      </c>
      <c r="Y30" s="5">
        <v>43602</v>
      </c>
      <c r="Z30" s="11">
        <v>30</v>
      </c>
      <c r="AA30" s="11">
        <v>6400</v>
      </c>
      <c r="AB30" s="11">
        <v>0</v>
      </c>
      <c r="AC30" s="5">
        <v>43613</v>
      </c>
      <c r="AD30" s="11"/>
      <c r="AE30" s="11"/>
      <c r="AF30" s="4" t="s">
        <v>182</v>
      </c>
      <c r="AG30" s="11" t="s">
        <v>114</v>
      </c>
      <c r="AH30" s="5">
        <v>43630</v>
      </c>
      <c r="AI30" s="5">
        <v>43616</v>
      </c>
      <c r="AJ30" s="11" t="s">
        <v>140</v>
      </c>
    </row>
    <row r="31" spans="1:36" x14ac:dyDescent="0.25">
      <c r="A31" s="11">
        <v>2019</v>
      </c>
      <c r="B31" s="5">
        <v>43586</v>
      </c>
      <c r="C31" s="5">
        <v>43616</v>
      </c>
      <c r="D31" s="11" t="s">
        <v>94</v>
      </c>
      <c r="E31" s="11" t="s">
        <v>153</v>
      </c>
      <c r="F31" s="11" t="s">
        <v>161</v>
      </c>
      <c r="G31" s="11" t="s">
        <v>157</v>
      </c>
      <c r="H31" s="11" t="s">
        <v>119</v>
      </c>
      <c r="I31" s="11" t="s">
        <v>158</v>
      </c>
      <c r="J31" s="11" t="s">
        <v>159</v>
      </c>
      <c r="K31" s="11" t="s">
        <v>160</v>
      </c>
      <c r="L31" s="11" t="s">
        <v>101</v>
      </c>
      <c r="M31" s="11" t="s">
        <v>175</v>
      </c>
      <c r="N31" s="11" t="s">
        <v>103</v>
      </c>
      <c r="O31" s="11">
        <v>0</v>
      </c>
      <c r="P31" s="11">
        <v>0</v>
      </c>
      <c r="Q31" s="11" t="s">
        <v>124</v>
      </c>
      <c r="R31" s="11" t="s">
        <v>125</v>
      </c>
      <c r="S31" s="11" t="s">
        <v>126</v>
      </c>
      <c r="T31" s="11" t="s">
        <v>124</v>
      </c>
      <c r="U31" s="11" t="s">
        <v>125</v>
      </c>
      <c r="V31" s="11" t="s">
        <v>127</v>
      </c>
      <c r="W31" s="11" t="s">
        <v>175</v>
      </c>
      <c r="X31" s="5">
        <v>43607</v>
      </c>
      <c r="Y31" s="5">
        <v>43611</v>
      </c>
      <c r="Z31" s="11">
        <v>31</v>
      </c>
      <c r="AA31" s="11">
        <v>6400</v>
      </c>
      <c r="AB31" s="11">
        <v>0</v>
      </c>
      <c r="AC31" s="5">
        <v>43605</v>
      </c>
      <c r="AD31" s="11"/>
      <c r="AE31" s="11"/>
      <c r="AF31" s="4" t="s">
        <v>182</v>
      </c>
      <c r="AG31" s="11" t="s">
        <v>114</v>
      </c>
      <c r="AH31" s="5">
        <v>43630</v>
      </c>
      <c r="AI31" s="5">
        <v>43616</v>
      </c>
      <c r="AJ31" s="11" t="s">
        <v>140</v>
      </c>
    </row>
    <row r="32" spans="1:36" x14ac:dyDescent="0.25">
      <c r="A32" s="11">
        <v>2019</v>
      </c>
      <c r="B32" s="5">
        <v>43586</v>
      </c>
      <c r="C32" s="5">
        <v>43616</v>
      </c>
      <c r="D32" s="11" t="s">
        <v>94</v>
      </c>
      <c r="E32" s="11" t="s">
        <v>128</v>
      </c>
      <c r="F32" s="11" t="s">
        <v>129</v>
      </c>
      <c r="G32" s="11" t="s">
        <v>130</v>
      </c>
      <c r="H32" s="11" t="s">
        <v>119</v>
      </c>
      <c r="I32" s="11" t="s">
        <v>131</v>
      </c>
      <c r="J32" s="11" t="s">
        <v>132</v>
      </c>
      <c r="K32" s="11" t="s">
        <v>133</v>
      </c>
      <c r="L32" s="11" t="s">
        <v>101</v>
      </c>
      <c r="M32" s="11" t="s">
        <v>176</v>
      </c>
      <c r="N32" s="11" t="s">
        <v>103</v>
      </c>
      <c r="O32" s="11">
        <v>0</v>
      </c>
      <c r="P32" s="11">
        <v>0</v>
      </c>
      <c r="Q32" s="11" t="s">
        <v>124</v>
      </c>
      <c r="R32" s="11" t="s">
        <v>125</v>
      </c>
      <c r="S32" s="11" t="s">
        <v>127</v>
      </c>
      <c r="T32" s="11" t="s">
        <v>124</v>
      </c>
      <c r="U32" s="11" t="s">
        <v>125</v>
      </c>
      <c r="V32" s="11" t="s">
        <v>126</v>
      </c>
      <c r="W32" s="11" t="s">
        <v>176</v>
      </c>
      <c r="X32" s="5">
        <v>43612</v>
      </c>
      <c r="Y32" s="5">
        <v>43613</v>
      </c>
      <c r="Z32" s="11">
        <v>32</v>
      </c>
      <c r="AA32" s="11">
        <v>1300</v>
      </c>
      <c r="AB32" s="11">
        <v>0</v>
      </c>
      <c r="AC32" s="5">
        <v>43616</v>
      </c>
      <c r="AD32" s="11"/>
      <c r="AE32" s="11">
        <v>32</v>
      </c>
      <c r="AF32" s="4" t="s">
        <v>182</v>
      </c>
      <c r="AG32" s="11" t="s">
        <v>114</v>
      </c>
      <c r="AH32" s="5">
        <v>43630</v>
      </c>
      <c r="AI32" s="5">
        <v>43616</v>
      </c>
      <c r="AJ32" s="11" t="s">
        <v>140</v>
      </c>
    </row>
    <row r="33" spans="1:36" x14ac:dyDescent="0.25">
      <c r="A33" s="11">
        <v>2019</v>
      </c>
      <c r="B33" s="5">
        <v>43586</v>
      </c>
      <c r="C33" s="5">
        <v>43616</v>
      </c>
      <c r="D33" s="11" t="s">
        <v>94</v>
      </c>
      <c r="E33" s="11" t="s">
        <v>116</v>
      </c>
      <c r="F33" s="11" t="s">
        <v>117</v>
      </c>
      <c r="G33" s="11" t="s">
        <v>118</v>
      </c>
      <c r="H33" s="11" t="s">
        <v>119</v>
      </c>
      <c r="I33" s="11" t="s">
        <v>120</v>
      </c>
      <c r="J33" s="11" t="s">
        <v>121</v>
      </c>
      <c r="K33" s="11" t="s">
        <v>122</v>
      </c>
      <c r="L33" s="11" t="s">
        <v>101</v>
      </c>
      <c r="M33" s="11" t="s">
        <v>167</v>
      </c>
      <c r="N33" s="11" t="s">
        <v>103</v>
      </c>
      <c r="O33" s="11">
        <v>0</v>
      </c>
      <c r="P33" s="11">
        <v>0</v>
      </c>
      <c r="Q33" s="11" t="s">
        <v>124</v>
      </c>
      <c r="R33" s="11" t="s">
        <v>125</v>
      </c>
      <c r="S33" s="11" t="s">
        <v>126</v>
      </c>
      <c r="T33" s="11" t="s">
        <v>124</v>
      </c>
      <c r="U33" s="11" t="s">
        <v>125</v>
      </c>
      <c r="V33" s="11" t="s">
        <v>127</v>
      </c>
      <c r="W33" s="11" t="s">
        <v>167</v>
      </c>
      <c r="X33" s="5">
        <v>43612</v>
      </c>
      <c r="Y33" s="5">
        <v>43613</v>
      </c>
      <c r="Z33" s="11">
        <v>33</v>
      </c>
      <c r="AA33" s="11">
        <v>1900</v>
      </c>
      <c r="AB33" s="11">
        <v>0</v>
      </c>
      <c r="AC33" s="5">
        <v>43616</v>
      </c>
      <c r="AD33" s="11"/>
      <c r="AE33" s="11"/>
      <c r="AF33" s="4" t="s">
        <v>182</v>
      </c>
      <c r="AG33" s="11" t="s">
        <v>114</v>
      </c>
      <c r="AH33" s="5">
        <v>43630</v>
      </c>
      <c r="AI33" s="5">
        <v>43616</v>
      </c>
      <c r="AJ33" s="11" t="s">
        <v>140</v>
      </c>
    </row>
    <row r="34" spans="1:36" x14ac:dyDescent="0.25">
      <c r="A34" s="11">
        <v>2019</v>
      </c>
      <c r="B34" s="5">
        <v>43617</v>
      </c>
      <c r="C34" s="5">
        <v>43646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4" t="s">
        <v>182</v>
      </c>
      <c r="AG34" s="11" t="s">
        <v>114</v>
      </c>
      <c r="AH34" s="5">
        <v>43676</v>
      </c>
      <c r="AI34" s="5">
        <v>43646</v>
      </c>
      <c r="AJ34" s="11" t="s">
        <v>115</v>
      </c>
    </row>
    <row r="35" spans="1:36" x14ac:dyDescent="0.25">
      <c r="A35" s="11">
        <v>2019</v>
      </c>
      <c r="B35" s="5">
        <v>43647</v>
      </c>
      <c r="C35" s="5">
        <v>43677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4" t="s">
        <v>182</v>
      </c>
      <c r="AG35" s="11" t="s">
        <v>114</v>
      </c>
      <c r="AH35" s="5">
        <v>43689</v>
      </c>
      <c r="AI35" s="5">
        <v>43677</v>
      </c>
      <c r="AJ35" s="11" t="s">
        <v>115</v>
      </c>
    </row>
    <row r="36" spans="1:36" x14ac:dyDescent="0.25">
      <c r="A36" s="11">
        <v>2019</v>
      </c>
      <c r="B36" s="5">
        <v>43678</v>
      </c>
      <c r="C36" s="5">
        <v>43708</v>
      </c>
      <c r="D36" s="11" t="s">
        <v>94</v>
      </c>
      <c r="E36" s="11" t="s">
        <v>116</v>
      </c>
      <c r="F36" s="11" t="s">
        <v>117</v>
      </c>
      <c r="G36" s="11" t="s">
        <v>118</v>
      </c>
      <c r="H36" s="11" t="s">
        <v>119</v>
      </c>
      <c r="I36" s="11" t="s">
        <v>120</v>
      </c>
      <c r="J36" s="11" t="s">
        <v>121</v>
      </c>
      <c r="K36" s="11" t="s">
        <v>122</v>
      </c>
      <c r="L36" s="11" t="s">
        <v>101</v>
      </c>
      <c r="M36" s="11" t="s">
        <v>178</v>
      </c>
      <c r="N36" s="11" t="s">
        <v>103</v>
      </c>
      <c r="O36" s="11">
        <v>0</v>
      </c>
      <c r="P36" s="11">
        <v>0</v>
      </c>
      <c r="Q36" s="11" t="s">
        <v>124</v>
      </c>
      <c r="R36" s="11" t="s">
        <v>125</v>
      </c>
      <c r="S36" s="11" t="s">
        <v>126</v>
      </c>
      <c r="T36" s="11" t="s">
        <v>124</v>
      </c>
      <c r="U36" s="11" t="s">
        <v>125</v>
      </c>
      <c r="V36" s="11" t="s">
        <v>127</v>
      </c>
      <c r="W36" s="11" t="s">
        <v>178</v>
      </c>
      <c r="X36" s="5">
        <v>43703</v>
      </c>
      <c r="Y36" s="5">
        <v>43707</v>
      </c>
      <c r="Z36" s="11">
        <v>34</v>
      </c>
      <c r="AA36" s="11">
        <v>6400</v>
      </c>
      <c r="AB36" s="11">
        <v>0</v>
      </c>
      <c r="AC36" s="5">
        <v>43711</v>
      </c>
      <c r="AD36" s="11"/>
      <c r="AE36" s="11"/>
      <c r="AF36" s="4" t="s">
        <v>182</v>
      </c>
      <c r="AG36" s="11" t="s">
        <v>114</v>
      </c>
      <c r="AH36" s="5">
        <v>43738</v>
      </c>
      <c r="AI36" s="5">
        <v>43708</v>
      </c>
      <c r="AJ36" s="11" t="s">
        <v>140</v>
      </c>
    </row>
    <row r="37" spans="1:36" x14ac:dyDescent="0.25">
      <c r="A37" s="11">
        <v>2019</v>
      </c>
      <c r="B37" s="5">
        <v>43678</v>
      </c>
      <c r="C37" s="5">
        <v>43708</v>
      </c>
      <c r="D37" s="11" t="s">
        <v>94</v>
      </c>
      <c r="E37" s="11" t="s">
        <v>153</v>
      </c>
      <c r="F37" s="11" t="s">
        <v>161</v>
      </c>
      <c r="G37" s="11" t="s">
        <v>157</v>
      </c>
      <c r="H37" s="11" t="s">
        <v>119</v>
      </c>
      <c r="I37" s="11" t="s">
        <v>158</v>
      </c>
      <c r="J37" s="11" t="s">
        <v>159</v>
      </c>
      <c r="K37" s="11" t="s">
        <v>160</v>
      </c>
      <c r="L37" s="11" t="s">
        <v>101</v>
      </c>
      <c r="M37" s="11" t="s">
        <v>178</v>
      </c>
      <c r="N37" s="11" t="s">
        <v>103</v>
      </c>
      <c r="O37" s="11">
        <v>0</v>
      </c>
      <c r="P37" s="11">
        <v>0</v>
      </c>
      <c r="Q37" s="11" t="s">
        <v>124</v>
      </c>
      <c r="R37" s="11" t="s">
        <v>125</v>
      </c>
      <c r="S37" s="11" t="s">
        <v>126</v>
      </c>
      <c r="T37" s="11" t="s">
        <v>124</v>
      </c>
      <c r="U37" s="11" t="s">
        <v>125</v>
      </c>
      <c r="V37" s="11" t="s">
        <v>127</v>
      </c>
      <c r="W37" s="11" t="s">
        <v>178</v>
      </c>
      <c r="X37" s="5">
        <v>43703</v>
      </c>
      <c r="Y37" s="5">
        <v>43707</v>
      </c>
      <c r="Z37" s="11">
        <v>35</v>
      </c>
      <c r="AA37" s="11">
        <v>6400</v>
      </c>
      <c r="AB37" s="11">
        <v>0</v>
      </c>
      <c r="AC37" s="5">
        <v>43711</v>
      </c>
      <c r="AD37" s="11"/>
      <c r="AE37" s="11"/>
      <c r="AF37" s="4" t="s">
        <v>182</v>
      </c>
      <c r="AG37" s="11" t="s">
        <v>114</v>
      </c>
      <c r="AH37" s="5">
        <v>43738</v>
      </c>
      <c r="AI37" s="5">
        <v>43708</v>
      </c>
      <c r="AJ37" s="11" t="s">
        <v>140</v>
      </c>
    </row>
    <row r="38" spans="1:36" x14ac:dyDescent="0.25">
      <c r="A38" s="11">
        <v>2019</v>
      </c>
      <c r="B38" s="5">
        <v>43709</v>
      </c>
      <c r="C38" s="5">
        <v>43738</v>
      </c>
      <c r="D38" s="11" t="s">
        <v>94</v>
      </c>
      <c r="E38" s="11" t="s">
        <v>128</v>
      </c>
      <c r="F38" s="11" t="s">
        <v>129</v>
      </c>
      <c r="G38" s="11" t="s">
        <v>130</v>
      </c>
      <c r="H38" s="11" t="s">
        <v>119</v>
      </c>
      <c r="I38" s="11" t="s">
        <v>131</v>
      </c>
      <c r="J38" s="11" t="s">
        <v>132</v>
      </c>
      <c r="K38" s="11" t="s">
        <v>133</v>
      </c>
      <c r="L38" s="11" t="s">
        <v>101</v>
      </c>
      <c r="M38" s="11" t="s">
        <v>179</v>
      </c>
      <c r="N38" s="11" t="s">
        <v>103</v>
      </c>
      <c r="O38" s="11">
        <v>0</v>
      </c>
      <c r="P38" s="11">
        <v>0</v>
      </c>
      <c r="Q38" s="11" t="s">
        <v>124</v>
      </c>
      <c r="R38" s="11" t="s">
        <v>125</v>
      </c>
      <c r="S38" s="11" t="s">
        <v>127</v>
      </c>
      <c r="T38" s="11" t="s">
        <v>124</v>
      </c>
      <c r="U38" s="11" t="s">
        <v>125</v>
      </c>
      <c r="V38" s="11" t="s">
        <v>180</v>
      </c>
      <c r="W38" s="11" t="s">
        <v>179</v>
      </c>
      <c r="X38" s="5">
        <v>43713</v>
      </c>
      <c r="Y38" s="5">
        <v>43714</v>
      </c>
      <c r="Z38" s="11">
        <v>36</v>
      </c>
      <c r="AA38" s="11">
        <v>1300</v>
      </c>
      <c r="AB38" s="11">
        <v>0</v>
      </c>
      <c r="AC38" s="5">
        <v>43718</v>
      </c>
      <c r="AD38" s="11"/>
      <c r="AE38" s="11"/>
      <c r="AF38" s="4" t="s">
        <v>182</v>
      </c>
      <c r="AG38" s="11" t="s">
        <v>114</v>
      </c>
      <c r="AH38" s="5">
        <v>43766</v>
      </c>
      <c r="AI38" s="5">
        <v>43738</v>
      </c>
      <c r="AJ38" s="11" t="s">
        <v>140</v>
      </c>
    </row>
    <row r="39" spans="1:36" x14ac:dyDescent="0.25">
      <c r="A39" s="11">
        <v>2019</v>
      </c>
      <c r="B39" s="5">
        <v>43739</v>
      </c>
      <c r="C39" s="5">
        <v>43769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4" t="s">
        <v>182</v>
      </c>
      <c r="AG39" s="11" t="s">
        <v>114</v>
      </c>
      <c r="AH39" s="5">
        <v>43769</v>
      </c>
      <c r="AI39" s="5">
        <v>43769</v>
      </c>
      <c r="AJ39" s="11" t="s">
        <v>115</v>
      </c>
    </row>
    <row r="40" spans="1:36" x14ac:dyDescent="0.25">
      <c r="A40" s="11">
        <v>2019</v>
      </c>
      <c r="B40" s="5">
        <v>43770</v>
      </c>
      <c r="C40" s="5">
        <v>43799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4" t="s">
        <v>182</v>
      </c>
      <c r="AG40" s="11" t="s">
        <v>114</v>
      </c>
      <c r="AH40" s="5">
        <v>43799</v>
      </c>
      <c r="AI40" s="5">
        <v>43799</v>
      </c>
      <c r="AJ40" s="11" t="s">
        <v>115</v>
      </c>
    </row>
    <row r="41" spans="1:36" x14ac:dyDescent="0.25">
      <c r="A41" s="11">
        <v>2019</v>
      </c>
      <c r="B41" s="5">
        <v>43800</v>
      </c>
      <c r="C41" s="5">
        <v>43830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4" t="s">
        <v>182</v>
      </c>
      <c r="AG41" s="11" t="s">
        <v>114</v>
      </c>
      <c r="AH41" s="5">
        <v>43830</v>
      </c>
      <c r="AI41" s="5">
        <v>43830</v>
      </c>
      <c r="AJ41" s="11" t="s">
        <v>115</v>
      </c>
    </row>
    <row r="42" spans="1:36" x14ac:dyDescent="0.25">
      <c r="A42" s="11">
        <v>2020</v>
      </c>
      <c r="B42" s="5">
        <v>43831</v>
      </c>
      <c r="C42" s="5">
        <v>43861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4" t="s">
        <v>182</v>
      </c>
      <c r="AG42" s="11" t="s">
        <v>114</v>
      </c>
      <c r="AH42" s="5">
        <v>43951</v>
      </c>
      <c r="AI42" s="5">
        <v>43921</v>
      </c>
      <c r="AJ42" s="11" t="s">
        <v>115</v>
      </c>
    </row>
    <row r="43" spans="1:36" x14ac:dyDescent="0.25">
      <c r="A43" s="11">
        <v>2020</v>
      </c>
      <c r="B43" s="5">
        <v>43862</v>
      </c>
      <c r="C43" s="5">
        <v>43890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4" t="s">
        <v>182</v>
      </c>
      <c r="AG43" s="11" t="s">
        <v>114</v>
      </c>
      <c r="AH43" s="5">
        <v>43951</v>
      </c>
      <c r="AI43" s="5">
        <v>43921</v>
      </c>
      <c r="AJ43" s="11" t="s">
        <v>115</v>
      </c>
    </row>
    <row r="44" spans="1:36" x14ac:dyDescent="0.25">
      <c r="A44" s="11">
        <v>2020</v>
      </c>
      <c r="B44" s="5">
        <v>43891</v>
      </c>
      <c r="C44" s="5">
        <v>43921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4" t="s">
        <v>182</v>
      </c>
      <c r="AG44" s="11" t="s">
        <v>114</v>
      </c>
      <c r="AH44" s="5">
        <v>43951</v>
      </c>
      <c r="AI44" s="5">
        <v>43921</v>
      </c>
      <c r="AJ44" s="11" t="s">
        <v>115</v>
      </c>
    </row>
    <row r="45" spans="1:36" x14ac:dyDescent="0.25">
      <c r="A45" s="11">
        <v>2020</v>
      </c>
      <c r="B45" s="5">
        <v>43922</v>
      </c>
      <c r="C45" s="5">
        <v>43951</v>
      </c>
      <c r="D45" s="11" t="s">
        <v>94</v>
      </c>
      <c r="E45" s="11" t="s">
        <v>128</v>
      </c>
      <c r="F45" s="11" t="s">
        <v>129</v>
      </c>
      <c r="G45" s="11" t="s">
        <v>130</v>
      </c>
      <c r="H45" s="11" t="s">
        <v>119</v>
      </c>
      <c r="I45" s="11" t="s">
        <v>131</v>
      </c>
      <c r="J45" s="11" t="s">
        <v>132</v>
      </c>
      <c r="K45" s="11" t="s">
        <v>133</v>
      </c>
      <c r="L45" s="11" t="s">
        <v>101</v>
      </c>
      <c r="M45" s="11" t="s">
        <v>179</v>
      </c>
      <c r="N45" s="11" t="s">
        <v>103</v>
      </c>
      <c r="O45" s="11">
        <v>0</v>
      </c>
      <c r="P45" s="11">
        <v>0</v>
      </c>
      <c r="Q45" s="11" t="s">
        <v>124</v>
      </c>
      <c r="R45" s="11" t="s">
        <v>125</v>
      </c>
      <c r="S45" s="11" t="s">
        <v>127</v>
      </c>
      <c r="T45" s="11" t="s">
        <v>124</v>
      </c>
      <c r="U45" s="11" t="s">
        <v>125</v>
      </c>
      <c r="V45" s="11" t="s">
        <v>180</v>
      </c>
      <c r="W45" s="11" t="s">
        <v>179</v>
      </c>
      <c r="X45" s="5">
        <v>43923</v>
      </c>
      <c r="Y45" s="5">
        <v>43924</v>
      </c>
      <c r="Z45" s="11">
        <v>45</v>
      </c>
      <c r="AA45" s="11">
        <v>1300</v>
      </c>
      <c r="AB45" s="11">
        <v>0</v>
      </c>
      <c r="AC45" s="5">
        <v>43927</v>
      </c>
      <c r="AD45" s="11"/>
      <c r="AE45" s="11"/>
      <c r="AF45" s="4" t="s">
        <v>182</v>
      </c>
      <c r="AG45" s="11" t="s">
        <v>114</v>
      </c>
      <c r="AH45" s="5">
        <v>44034</v>
      </c>
      <c r="AI45" s="5">
        <v>43951</v>
      </c>
      <c r="AJ45" s="11" t="s">
        <v>140</v>
      </c>
    </row>
    <row r="46" spans="1:36" x14ac:dyDescent="0.25">
      <c r="A46" s="11">
        <v>2020</v>
      </c>
      <c r="B46" s="5">
        <v>43952</v>
      </c>
      <c r="C46" s="5">
        <v>43982</v>
      </c>
      <c r="D46" s="11" t="s">
        <v>94</v>
      </c>
      <c r="E46" s="11" t="s">
        <v>128</v>
      </c>
      <c r="F46" s="11" t="s">
        <v>129</v>
      </c>
      <c r="G46" s="11" t="s">
        <v>130</v>
      </c>
      <c r="H46" s="11" t="s">
        <v>119</v>
      </c>
      <c r="I46" s="11" t="s">
        <v>131</v>
      </c>
      <c r="J46" s="11" t="s">
        <v>132</v>
      </c>
      <c r="K46" s="11" t="s">
        <v>133</v>
      </c>
      <c r="L46" s="11" t="s">
        <v>101</v>
      </c>
      <c r="M46" s="11" t="s">
        <v>179</v>
      </c>
      <c r="N46" s="11" t="s">
        <v>103</v>
      </c>
      <c r="O46" s="11">
        <v>0</v>
      </c>
      <c r="P46" s="11">
        <v>0</v>
      </c>
      <c r="Q46" s="11" t="s">
        <v>124</v>
      </c>
      <c r="R46" s="11" t="s">
        <v>125</v>
      </c>
      <c r="S46" s="11" t="s">
        <v>127</v>
      </c>
      <c r="T46" s="11" t="s">
        <v>124</v>
      </c>
      <c r="U46" s="11" t="s">
        <v>125</v>
      </c>
      <c r="V46" s="11" t="s">
        <v>180</v>
      </c>
      <c r="W46" s="11" t="s">
        <v>179</v>
      </c>
      <c r="X46" s="5">
        <v>43959</v>
      </c>
      <c r="Y46" s="5">
        <v>43960</v>
      </c>
      <c r="Z46" s="11">
        <v>46</v>
      </c>
      <c r="AA46" s="11">
        <v>1300</v>
      </c>
      <c r="AB46" s="11">
        <v>0</v>
      </c>
      <c r="AC46" s="5">
        <v>43962</v>
      </c>
      <c r="AD46" s="11"/>
      <c r="AE46" s="11"/>
      <c r="AF46" s="4" t="s">
        <v>182</v>
      </c>
      <c r="AG46" s="11" t="s">
        <v>114</v>
      </c>
      <c r="AH46" s="5">
        <v>44034</v>
      </c>
      <c r="AI46" s="5">
        <v>43982</v>
      </c>
      <c r="AJ46" s="11" t="s">
        <v>140</v>
      </c>
    </row>
    <row r="47" spans="1:36" x14ac:dyDescent="0.25">
      <c r="A47" s="11">
        <v>2020</v>
      </c>
      <c r="B47" s="5">
        <v>43983</v>
      </c>
      <c r="C47" s="5">
        <v>44012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4" t="s">
        <v>182</v>
      </c>
      <c r="AG47" s="11" t="s">
        <v>114</v>
      </c>
      <c r="AH47" s="5">
        <v>44034</v>
      </c>
      <c r="AI47" s="5">
        <v>44012</v>
      </c>
      <c r="AJ47" s="11" t="s">
        <v>115</v>
      </c>
    </row>
    <row r="48" spans="1:36" x14ac:dyDescent="0.25">
      <c r="A48" s="11">
        <v>2020</v>
      </c>
      <c r="B48" s="5">
        <v>44013</v>
      </c>
      <c r="C48" s="5">
        <v>44043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4" t="s">
        <v>182</v>
      </c>
      <c r="AG48" s="11" t="s">
        <v>114</v>
      </c>
      <c r="AH48" s="5">
        <v>44130</v>
      </c>
      <c r="AI48" s="5">
        <v>44104</v>
      </c>
      <c r="AJ48" s="11" t="s">
        <v>115</v>
      </c>
    </row>
    <row r="49" spans="1:36" x14ac:dyDescent="0.25">
      <c r="A49" s="11">
        <v>2020</v>
      </c>
      <c r="B49" s="5">
        <v>44044</v>
      </c>
      <c r="C49" s="5">
        <v>44074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4" t="s">
        <v>182</v>
      </c>
      <c r="AG49" s="11" t="s">
        <v>114</v>
      </c>
      <c r="AH49" s="5">
        <v>44130</v>
      </c>
      <c r="AI49" s="5">
        <v>44104</v>
      </c>
      <c r="AJ49" s="11" t="s">
        <v>115</v>
      </c>
    </row>
    <row r="50" spans="1:36" x14ac:dyDescent="0.25">
      <c r="A50" s="11">
        <v>2020</v>
      </c>
      <c r="B50" s="5">
        <v>44075</v>
      </c>
      <c r="C50" s="5">
        <v>44104</v>
      </c>
      <c r="D50" s="11" t="s">
        <v>94</v>
      </c>
      <c r="E50" s="11" t="s">
        <v>128</v>
      </c>
      <c r="F50" s="11" t="s">
        <v>129</v>
      </c>
      <c r="G50" s="11" t="s">
        <v>130</v>
      </c>
      <c r="H50" s="11" t="s">
        <v>119</v>
      </c>
      <c r="I50" s="11" t="s">
        <v>131</v>
      </c>
      <c r="J50" s="11" t="s">
        <v>132</v>
      </c>
      <c r="K50" s="11" t="s">
        <v>133</v>
      </c>
      <c r="L50" s="11" t="s">
        <v>101</v>
      </c>
      <c r="M50" s="11" t="s">
        <v>181</v>
      </c>
      <c r="N50" s="11" t="s">
        <v>103</v>
      </c>
      <c r="O50" s="11">
        <v>0</v>
      </c>
      <c r="P50" s="11">
        <v>0</v>
      </c>
      <c r="Q50" s="11" t="s">
        <v>124</v>
      </c>
      <c r="R50" s="11" t="s">
        <v>125</v>
      </c>
      <c r="S50" s="11" t="s">
        <v>127</v>
      </c>
      <c r="T50" s="11" t="s">
        <v>124</v>
      </c>
      <c r="U50" s="11" t="s">
        <v>125</v>
      </c>
      <c r="V50" s="11" t="s">
        <v>180</v>
      </c>
      <c r="W50" s="11" t="s">
        <v>179</v>
      </c>
      <c r="X50" s="10">
        <v>44096</v>
      </c>
      <c r="Y50" s="10">
        <v>44097</v>
      </c>
      <c r="Z50" s="11">
        <v>50</v>
      </c>
      <c r="AA50" s="11">
        <v>1300</v>
      </c>
      <c r="AB50" s="11">
        <v>0</v>
      </c>
      <c r="AC50" s="5">
        <v>44102</v>
      </c>
      <c r="AD50" s="11"/>
      <c r="AE50" s="11"/>
      <c r="AF50" s="4" t="s">
        <v>182</v>
      </c>
      <c r="AG50" s="11" t="s">
        <v>114</v>
      </c>
      <c r="AH50" s="5">
        <v>44130</v>
      </c>
      <c r="AI50" s="5">
        <v>44104</v>
      </c>
      <c r="AJ50" s="11" t="s">
        <v>140</v>
      </c>
    </row>
    <row r="51" spans="1:36" x14ac:dyDescent="0.25">
      <c r="A51" s="11">
        <v>2020</v>
      </c>
      <c r="B51" s="5">
        <v>44105</v>
      </c>
      <c r="C51" s="5">
        <v>44135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4" t="s">
        <v>182</v>
      </c>
      <c r="AG51" s="11" t="s">
        <v>114</v>
      </c>
      <c r="AH51" s="5">
        <v>44224</v>
      </c>
      <c r="AI51" s="5">
        <v>44196</v>
      </c>
      <c r="AJ51" s="11" t="s">
        <v>115</v>
      </c>
    </row>
    <row r="52" spans="1:36" x14ac:dyDescent="0.25">
      <c r="A52" s="11">
        <v>2020</v>
      </c>
      <c r="B52" s="5">
        <v>44136</v>
      </c>
      <c r="C52" s="5">
        <v>44165</v>
      </c>
      <c r="D52" s="11" t="s">
        <v>94</v>
      </c>
      <c r="E52" s="11" t="s">
        <v>128</v>
      </c>
      <c r="F52" s="11" t="s">
        <v>129</v>
      </c>
      <c r="G52" s="11" t="s">
        <v>130</v>
      </c>
      <c r="H52" s="11" t="s">
        <v>119</v>
      </c>
      <c r="I52" s="11" t="s">
        <v>131</v>
      </c>
      <c r="J52" s="11" t="s">
        <v>132</v>
      </c>
      <c r="K52" s="11" t="s">
        <v>133</v>
      </c>
      <c r="L52" s="11" t="s">
        <v>101</v>
      </c>
      <c r="M52" s="11" t="s">
        <v>181</v>
      </c>
      <c r="N52" s="11" t="s">
        <v>103</v>
      </c>
      <c r="O52" s="11">
        <v>0</v>
      </c>
      <c r="P52" s="11">
        <v>0</v>
      </c>
      <c r="Q52" s="11" t="s">
        <v>124</v>
      </c>
      <c r="R52" s="11" t="s">
        <v>125</v>
      </c>
      <c r="S52" s="11" t="s">
        <v>127</v>
      </c>
      <c r="T52" s="11" t="s">
        <v>124</v>
      </c>
      <c r="U52" s="11" t="s">
        <v>125</v>
      </c>
      <c r="V52" s="11" t="s">
        <v>180</v>
      </c>
      <c r="W52" s="11" t="s">
        <v>179</v>
      </c>
      <c r="X52" s="10">
        <v>44158</v>
      </c>
      <c r="Y52" s="10">
        <v>44159</v>
      </c>
      <c r="Z52" s="11">
        <v>52</v>
      </c>
      <c r="AA52" s="11">
        <v>1300</v>
      </c>
      <c r="AB52" s="11">
        <v>0</v>
      </c>
      <c r="AC52" s="5">
        <v>44160</v>
      </c>
      <c r="AD52" s="11"/>
      <c r="AE52" s="11"/>
      <c r="AF52" s="4" t="s">
        <v>182</v>
      </c>
      <c r="AG52" s="11" t="s">
        <v>114</v>
      </c>
      <c r="AH52" s="5">
        <v>44224</v>
      </c>
      <c r="AI52" s="5">
        <v>44196</v>
      </c>
      <c r="AJ52" s="11" t="s">
        <v>140</v>
      </c>
    </row>
    <row r="53" spans="1:36" x14ac:dyDescent="0.25">
      <c r="A53" s="11">
        <v>2020</v>
      </c>
      <c r="B53" s="5">
        <v>44166</v>
      </c>
      <c r="C53" s="5">
        <v>44196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4" t="s">
        <v>182</v>
      </c>
      <c r="AG53" s="11" t="s">
        <v>114</v>
      </c>
      <c r="AH53" s="5">
        <v>44224</v>
      </c>
      <c r="AI53" s="5">
        <v>44196</v>
      </c>
      <c r="AJ53" s="11" t="s">
        <v>115</v>
      </c>
    </row>
    <row r="54" spans="1:36" x14ac:dyDescent="0.25">
      <c r="A54" s="11">
        <v>2021</v>
      </c>
      <c r="B54" s="5">
        <v>44197</v>
      </c>
      <c r="C54" s="5">
        <v>44227</v>
      </c>
      <c r="D54" s="11" t="s">
        <v>94</v>
      </c>
      <c r="E54" s="11" t="s">
        <v>128</v>
      </c>
      <c r="F54" s="11" t="s">
        <v>129</v>
      </c>
      <c r="G54" s="11" t="s">
        <v>130</v>
      </c>
      <c r="H54" s="11" t="s">
        <v>119</v>
      </c>
      <c r="I54" s="11" t="s">
        <v>131</v>
      </c>
      <c r="J54" s="11" t="s">
        <v>132</v>
      </c>
      <c r="K54" s="11" t="s">
        <v>133</v>
      </c>
      <c r="L54" s="11" t="s">
        <v>101</v>
      </c>
      <c r="M54" s="11" t="s">
        <v>179</v>
      </c>
      <c r="N54" s="11" t="s">
        <v>103</v>
      </c>
      <c r="O54" s="11">
        <v>0</v>
      </c>
      <c r="P54" s="11">
        <v>0</v>
      </c>
      <c r="Q54" s="11" t="s">
        <v>124</v>
      </c>
      <c r="R54" s="11" t="s">
        <v>125</v>
      </c>
      <c r="S54" s="11" t="s">
        <v>127</v>
      </c>
      <c r="T54" s="11" t="s">
        <v>124</v>
      </c>
      <c r="U54" s="11" t="s">
        <v>125</v>
      </c>
      <c r="V54" s="11" t="s">
        <v>180</v>
      </c>
      <c r="W54" s="11" t="s">
        <v>179</v>
      </c>
      <c r="X54" s="10">
        <v>44224</v>
      </c>
      <c r="Y54" s="10">
        <v>44225</v>
      </c>
      <c r="Z54" s="11">
        <v>54</v>
      </c>
      <c r="AA54" s="11">
        <v>1300</v>
      </c>
      <c r="AB54" s="11">
        <v>0</v>
      </c>
      <c r="AC54" s="10">
        <v>44225</v>
      </c>
      <c r="AD54" s="11"/>
      <c r="AE54" s="11"/>
      <c r="AF54" s="4" t="s">
        <v>182</v>
      </c>
      <c r="AG54" s="11" t="s">
        <v>114</v>
      </c>
      <c r="AH54" s="5">
        <v>44300</v>
      </c>
      <c r="AI54" s="5">
        <v>44286</v>
      </c>
      <c r="AJ54" s="11" t="s">
        <v>140</v>
      </c>
    </row>
    <row r="55" spans="1:36" x14ac:dyDescent="0.25">
      <c r="A55" s="11">
        <v>2021</v>
      </c>
      <c r="B55" s="5">
        <v>44228</v>
      </c>
      <c r="C55" s="5">
        <v>44255</v>
      </c>
      <c r="D55" s="11" t="s">
        <v>94</v>
      </c>
      <c r="E55" s="11" t="s">
        <v>128</v>
      </c>
      <c r="F55" s="11" t="s">
        <v>129</v>
      </c>
      <c r="G55" s="11" t="s">
        <v>130</v>
      </c>
      <c r="H55" s="11" t="s">
        <v>119</v>
      </c>
      <c r="I55" s="11" t="s">
        <v>131</v>
      </c>
      <c r="J55" s="11" t="s">
        <v>132</v>
      </c>
      <c r="K55" s="11" t="s">
        <v>133</v>
      </c>
      <c r="L55" s="11" t="s">
        <v>101</v>
      </c>
      <c r="M55" s="11" t="s">
        <v>179</v>
      </c>
      <c r="N55" s="11" t="s">
        <v>103</v>
      </c>
      <c r="O55" s="11">
        <v>0</v>
      </c>
      <c r="P55" s="11">
        <v>0</v>
      </c>
      <c r="Q55" s="11" t="s">
        <v>124</v>
      </c>
      <c r="R55" s="11" t="s">
        <v>125</v>
      </c>
      <c r="S55" s="11" t="s">
        <v>127</v>
      </c>
      <c r="T55" s="11" t="s">
        <v>124</v>
      </c>
      <c r="U55" s="11" t="s">
        <v>125</v>
      </c>
      <c r="V55" s="11" t="s">
        <v>180</v>
      </c>
      <c r="W55" s="11" t="s">
        <v>179</v>
      </c>
      <c r="X55" s="10">
        <v>44236</v>
      </c>
      <c r="Y55" s="10">
        <v>44237</v>
      </c>
      <c r="Z55" s="11">
        <v>55</v>
      </c>
      <c r="AA55" s="11">
        <v>1300</v>
      </c>
      <c r="AB55" s="11">
        <v>0</v>
      </c>
      <c r="AC55" s="10">
        <v>44237</v>
      </c>
      <c r="AD55" s="11"/>
      <c r="AE55" s="11"/>
      <c r="AF55" s="4" t="s">
        <v>182</v>
      </c>
      <c r="AG55" s="11" t="s">
        <v>114</v>
      </c>
      <c r="AH55" s="5">
        <v>44300</v>
      </c>
      <c r="AI55" s="5">
        <v>44286</v>
      </c>
      <c r="AJ55" s="11" t="s">
        <v>140</v>
      </c>
    </row>
    <row r="56" spans="1:36" x14ac:dyDescent="0.25">
      <c r="A56" s="11">
        <v>2021</v>
      </c>
      <c r="B56" s="5">
        <v>44228</v>
      </c>
      <c r="C56" s="5">
        <v>44255</v>
      </c>
      <c r="D56" s="11" t="s">
        <v>94</v>
      </c>
      <c r="E56" s="11" t="s">
        <v>128</v>
      </c>
      <c r="F56" s="11" t="s">
        <v>129</v>
      </c>
      <c r="G56" s="11" t="s">
        <v>130</v>
      </c>
      <c r="H56" s="11" t="s">
        <v>119</v>
      </c>
      <c r="I56" s="11" t="s">
        <v>131</v>
      </c>
      <c r="J56" s="11" t="s">
        <v>132</v>
      </c>
      <c r="K56" s="11" t="s">
        <v>133</v>
      </c>
      <c r="L56" s="11" t="s">
        <v>101</v>
      </c>
      <c r="M56" s="11" t="s">
        <v>179</v>
      </c>
      <c r="N56" s="11" t="s">
        <v>103</v>
      </c>
      <c r="O56" s="11">
        <v>0</v>
      </c>
      <c r="P56" s="11">
        <v>0</v>
      </c>
      <c r="Q56" s="11" t="s">
        <v>124</v>
      </c>
      <c r="R56" s="11" t="s">
        <v>125</v>
      </c>
      <c r="S56" s="11" t="s">
        <v>127</v>
      </c>
      <c r="T56" s="11" t="s">
        <v>124</v>
      </c>
      <c r="U56" s="11" t="s">
        <v>125</v>
      </c>
      <c r="V56" s="11" t="s">
        <v>180</v>
      </c>
      <c r="W56" s="11" t="s">
        <v>179</v>
      </c>
      <c r="X56" s="10">
        <v>44245</v>
      </c>
      <c r="Y56" s="10">
        <v>44246</v>
      </c>
      <c r="Z56" s="11">
        <v>56</v>
      </c>
      <c r="AA56" s="11">
        <v>1300</v>
      </c>
      <c r="AB56" s="11">
        <v>0</v>
      </c>
      <c r="AC56" s="10">
        <v>44246</v>
      </c>
      <c r="AD56" s="11"/>
      <c r="AE56" s="11"/>
      <c r="AF56" s="4" t="s">
        <v>182</v>
      </c>
      <c r="AG56" s="11" t="s">
        <v>114</v>
      </c>
      <c r="AH56" s="5">
        <v>44300</v>
      </c>
      <c r="AI56" s="5">
        <v>44286</v>
      </c>
      <c r="AJ56" s="11" t="s">
        <v>140</v>
      </c>
    </row>
    <row r="57" spans="1:36" x14ac:dyDescent="0.25">
      <c r="A57" s="11">
        <v>2021</v>
      </c>
      <c r="B57" s="5">
        <v>44228</v>
      </c>
      <c r="C57" s="5">
        <v>44255</v>
      </c>
      <c r="D57" s="11" t="s">
        <v>94</v>
      </c>
      <c r="E57" s="8" t="s">
        <v>162</v>
      </c>
      <c r="F57" s="11" t="s">
        <v>168</v>
      </c>
      <c r="G57" s="11" t="s">
        <v>169</v>
      </c>
      <c r="H57" s="11" t="s">
        <v>119</v>
      </c>
      <c r="I57" s="11" t="s">
        <v>183</v>
      </c>
      <c r="J57" s="11" t="s">
        <v>184</v>
      </c>
      <c r="K57" s="11" t="s">
        <v>185</v>
      </c>
      <c r="L57" s="11" t="s">
        <v>101</v>
      </c>
      <c r="M57" s="11" t="s">
        <v>178</v>
      </c>
      <c r="N57" s="11" t="s">
        <v>103</v>
      </c>
      <c r="O57" s="11">
        <v>0</v>
      </c>
      <c r="P57" s="11">
        <v>0</v>
      </c>
      <c r="Q57" s="11" t="s">
        <v>124</v>
      </c>
      <c r="R57" s="11" t="s">
        <v>125</v>
      </c>
      <c r="S57" s="11" t="s">
        <v>126</v>
      </c>
      <c r="T57" s="11" t="s">
        <v>124</v>
      </c>
      <c r="U57" s="11" t="s">
        <v>125</v>
      </c>
      <c r="V57" s="11" t="s">
        <v>127</v>
      </c>
      <c r="W57" s="11" t="s">
        <v>178</v>
      </c>
      <c r="X57" s="10">
        <v>44231</v>
      </c>
      <c r="Y57" s="10">
        <v>44239</v>
      </c>
      <c r="Z57" s="11">
        <v>57</v>
      </c>
      <c r="AA57" s="11">
        <v>4220</v>
      </c>
      <c r="AB57" s="11">
        <v>0</v>
      </c>
      <c r="AC57" s="10">
        <v>44239</v>
      </c>
      <c r="AD57" s="11"/>
      <c r="AE57" s="11"/>
      <c r="AF57" s="4" t="s">
        <v>182</v>
      </c>
      <c r="AG57" s="11" t="s">
        <v>114</v>
      </c>
      <c r="AH57" s="5">
        <v>44300</v>
      </c>
      <c r="AI57" s="5">
        <v>44286</v>
      </c>
      <c r="AJ57" s="11" t="s">
        <v>140</v>
      </c>
    </row>
    <row r="58" spans="1:36" x14ac:dyDescent="0.25">
      <c r="A58" s="11">
        <v>2021</v>
      </c>
      <c r="B58" s="5">
        <v>44228</v>
      </c>
      <c r="C58" s="5">
        <v>44255</v>
      </c>
      <c r="D58" s="11" t="s">
        <v>94</v>
      </c>
      <c r="E58" s="8" t="s">
        <v>162</v>
      </c>
      <c r="F58" s="11" t="s">
        <v>168</v>
      </c>
      <c r="G58" s="11" t="s">
        <v>169</v>
      </c>
      <c r="H58" s="11" t="s">
        <v>119</v>
      </c>
      <c r="I58" s="11" t="s">
        <v>164</v>
      </c>
      <c r="J58" s="11" t="s">
        <v>165</v>
      </c>
      <c r="K58" s="11" t="s">
        <v>166</v>
      </c>
      <c r="L58" s="11" t="s">
        <v>101</v>
      </c>
      <c r="M58" s="11" t="s">
        <v>178</v>
      </c>
      <c r="N58" s="11" t="s">
        <v>103</v>
      </c>
      <c r="O58" s="11">
        <v>0</v>
      </c>
      <c r="P58" s="11">
        <v>0</v>
      </c>
      <c r="Q58" s="11" t="s">
        <v>124</v>
      </c>
      <c r="R58" s="11" t="s">
        <v>125</v>
      </c>
      <c r="S58" s="11" t="s">
        <v>126</v>
      </c>
      <c r="T58" s="11" t="s">
        <v>124</v>
      </c>
      <c r="U58" s="11" t="s">
        <v>125</v>
      </c>
      <c r="V58" s="11" t="s">
        <v>127</v>
      </c>
      <c r="W58" s="11" t="s">
        <v>178</v>
      </c>
      <c r="X58" s="10">
        <v>44231</v>
      </c>
      <c r="Y58" s="10">
        <v>44239</v>
      </c>
      <c r="Z58" s="11">
        <v>58</v>
      </c>
      <c r="AA58" s="11">
        <v>4220</v>
      </c>
      <c r="AB58" s="11">
        <v>0</v>
      </c>
      <c r="AC58" s="10">
        <v>44239</v>
      </c>
      <c r="AD58" s="11"/>
      <c r="AE58" s="11"/>
      <c r="AF58" s="4" t="s">
        <v>182</v>
      </c>
      <c r="AG58" s="11" t="s">
        <v>114</v>
      </c>
      <c r="AH58" s="5">
        <v>44300</v>
      </c>
      <c r="AI58" s="5">
        <v>44286</v>
      </c>
      <c r="AJ58" s="11" t="s">
        <v>140</v>
      </c>
    </row>
    <row r="59" spans="1:36" x14ac:dyDescent="0.25">
      <c r="A59" s="11">
        <v>2021</v>
      </c>
      <c r="B59" s="5">
        <v>44228</v>
      </c>
      <c r="C59" s="5">
        <v>44255</v>
      </c>
      <c r="D59" s="11" t="s">
        <v>94</v>
      </c>
      <c r="E59" s="11" t="s">
        <v>116</v>
      </c>
      <c r="F59" s="11" t="s">
        <v>117</v>
      </c>
      <c r="G59" s="11" t="s">
        <v>118</v>
      </c>
      <c r="H59" s="11" t="s">
        <v>119</v>
      </c>
      <c r="I59" s="11" t="s">
        <v>120</v>
      </c>
      <c r="J59" s="11" t="s">
        <v>121</v>
      </c>
      <c r="K59" s="11" t="s">
        <v>122</v>
      </c>
      <c r="L59" s="11" t="s">
        <v>101</v>
      </c>
      <c r="M59" s="11" t="s">
        <v>178</v>
      </c>
      <c r="N59" s="11" t="s">
        <v>103</v>
      </c>
      <c r="O59" s="11">
        <v>0</v>
      </c>
      <c r="P59" s="11">
        <v>0</v>
      </c>
      <c r="Q59" s="11" t="s">
        <v>124</v>
      </c>
      <c r="R59" s="11" t="s">
        <v>125</v>
      </c>
      <c r="S59" s="11" t="s">
        <v>126</v>
      </c>
      <c r="T59" s="11" t="s">
        <v>124</v>
      </c>
      <c r="U59" s="11" t="s">
        <v>125</v>
      </c>
      <c r="V59" s="11" t="s">
        <v>127</v>
      </c>
      <c r="W59" s="11" t="s">
        <v>178</v>
      </c>
      <c r="X59" s="10">
        <v>44231</v>
      </c>
      <c r="Y59" s="10">
        <v>44236</v>
      </c>
      <c r="Z59" s="11">
        <v>59</v>
      </c>
      <c r="AA59" s="11">
        <v>7900</v>
      </c>
      <c r="AB59" s="11">
        <v>0</v>
      </c>
      <c r="AC59" s="10">
        <v>44236</v>
      </c>
      <c r="AD59" s="11"/>
      <c r="AE59" s="11"/>
      <c r="AF59" s="4" t="s">
        <v>182</v>
      </c>
      <c r="AG59" s="11" t="s">
        <v>114</v>
      </c>
      <c r="AH59" s="5">
        <v>44300</v>
      </c>
      <c r="AI59" s="5">
        <v>44286</v>
      </c>
      <c r="AJ59" s="11" t="s">
        <v>140</v>
      </c>
    </row>
    <row r="60" spans="1:36" x14ac:dyDescent="0.25">
      <c r="A60" s="11">
        <v>2021</v>
      </c>
      <c r="B60" s="5">
        <v>44228</v>
      </c>
      <c r="C60" s="5">
        <v>44255</v>
      </c>
      <c r="D60" s="11" t="s">
        <v>94</v>
      </c>
      <c r="E60" s="15" t="s">
        <v>153</v>
      </c>
      <c r="F60" s="11" t="s">
        <v>161</v>
      </c>
      <c r="G60" s="11" t="s">
        <v>157</v>
      </c>
      <c r="H60" s="11" t="s">
        <v>119</v>
      </c>
      <c r="I60" s="11" t="s">
        <v>158</v>
      </c>
      <c r="J60" s="11" t="s">
        <v>159</v>
      </c>
      <c r="K60" s="11" t="s">
        <v>160</v>
      </c>
      <c r="L60" s="11" t="s">
        <v>101</v>
      </c>
      <c r="M60" s="11" t="s">
        <v>178</v>
      </c>
      <c r="N60" s="11" t="s">
        <v>103</v>
      </c>
      <c r="O60" s="11">
        <v>0</v>
      </c>
      <c r="P60" s="11">
        <v>0</v>
      </c>
      <c r="Q60" s="11" t="s">
        <v>124</v>
      </c>
      <c r="R60" s="11" t="s">
        <v>125</v>
      </c>
      <c r="S60" s="11" t="s">
        <v>126</v>
      </c>
      <c r="T60" s="11" t="s">
        <v>124</v>
      </c>
      <c r="U60" s="11" t="s">
        <v>125</v>
      </c>
      <c r="V60" s="11" t="s">
        <v>127</v>
      </c>
      <c r="W60" s="11" t="s">
        <v>178</v>
      </c>
      <c r="X60" s="10">
        <v>44232</v>
      </c>
      <c r="Y60" s="10">
        <v>44237</v>
      </c>
      <c r="Z60" s="11">
        <v>60</v>
      </c>
      <c r="AA60" s="11">
        <v>7900</v>
      </c>
      <c r="AB60" s="11">
        <v>0</v>
      </c>
      <c r="AC60" s="10">
        <v>44237</v>
      </c>
      <c r="AD60" s="11"/>
      <c r="AE60" s="11"/>
      <c r="AF60" s="4" t="s">
        <v>182</v>
      </c>
      <c r="AG60" s="11" t="s">
        <v>114</v>
      </c>
      <c r="AH60" s="5">
        <v>44300</v>
      </c>
      <c r="AI60" s="5">
        <v>44286</v>
      </c>
      <c r="AJ60" s="11" t="s">
        <v>140</v>
      </c>
    </row>
    <row r="61" spans="1:36" x14ac:dyDescent="0.25">
      <c r="A61" s="11">
        <v>2021</v>
      </c>
      <c r="B61" s="5">
        <v>44256</v>
      </c>
      <c r="C61" s="5">
        <v>44286</v>
      </c>
      <c r="D61" s="11" t="s">
        <v>94</v>
      </c>
      <c r="E61" s="11" t="s">
        <v>128</v>
      </c>
      <c r="F61" s="11" t="s">
        <v>129</v>
      </c>
      <c r="G61" s="11" t="s">
        <v>130</v>
      </c>
      <c r="H61" s="11" t="s">
        <v>119</v>
      </c>
      <c r="I61" s="11" t="s">
        <v>131</v>
      </c>
      <c r="J61" s="11" t="s">
        <v>132</v>
      </c>
      <c r="K61" s="11" t="s">
        <v>133</v>
      </c>
      <c r="L61" s="11" t="s">
        <v>101</v>
      </c>
      <c r="M61" s="11" t="s">
        <v>179</v>
      </c>
      <c r="N61" s="11" t="s">
        <v>103</v>
      </c>
      <c r="O61" s="11">
        <v>0</v>
      </c>
      <c r="P61" s="11">
        <v>0</v>
      </c>
      <c r="Q61" s="11" t="s">
        <v>124</v>
      </c>
      <c r="R61" s="11" t="s">
        <v>125</v>
      </c>
      <c r="S61" s="11" t="s">
        <v>127</v>
      </c>
      <c r="T61" s="11" t="s">
        <v>124</v>
      </c>
      <c r="U61" s="11" t="s">
        <v>125</v>
      </c>
      <c r="V61" s="11" t="s">
        <v>180</v>
      </c>
      <c r="W61" s="11" t="s">
        <v>179</v>
      </c>
      <c r="X61" s="10">
        <v>44259</v>
      </c>
      <c r="Y61" s="10">
        <v>44260</v>
      </c>
      <c r="Z61" s="11">
        <v>61</v>
      </c>
      <c r="AA61" s="11">
        <v>1300</v>
      </c>
      <c r="AB61" s="11">
        <v>0</v>
      </c>
      <c r="AC61" s="10">
        <v>44260</v>
      </c>
      <c r="AD61" s="11"/>
      <c r="AE61" s="11"/>
      <c r="AF61" s="4" t="s">
        <v>182</v>
      </c>
      <c r="AG61" s="11" t="s">
        <v>114</v>
      </c>
      <c r="AH61" s="5">
        <v>44300</v>
      </c>
      <c r="AI61" s="5">
        <v>44286</v>
      </c>
      <c r="AJ61" s="11" t="s">
        <v>140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 D30:D33 D36:D38 D41 D44:D61">
      <formula1>Hidden_13</formula1>
    </dataValidation>
    <dataValidation type="list" allowBlank="1" showErrorMessage="1" sqref="L22:L27 L8:L20 L29:L33 L36:L38 L41 L44:L61">
      <formula1>Hidden_211</formula1>
    </dataValidation>
    <dataValidation type="list" allowBlank="1" showErrorMessage="1" sqref="N8:N18 N41 N44 N47:N49 N51 N53">
      <formula1>Hidden_313</formula1>
    </dataValidation>
  </dataValidations>
  <hyperlinks>
    <hyperlink ref="AF8" display="https://contraloria.sonora.gob.mx/informacion-de-interes/compendio-legislativo-basico-estatal/otras-disposiciones/548-lineamientos-normativos-para-la-aplicacion-de-las-tarifas-aprobadas-para-la-afectacion-de-las-partidas-de-viaticos-y-gastos-de-camino/fil"/>
    <hyperlink ref="AD12" r:id="rId1" location="!Nq5nVQoJ!0Np4XpGr2lRMqjDDPfmpQ7QQV2JJWbg5ih4kBZRlQ_0"/>
    <hyperlink ref="AD13" r:id="rId2" location="!Jjo3zQQY!ufinBt1dyZdRnGU3ra2HFocyRAswRt_uHWYIWU2PqXw"/>
    <hyperlink ref="AD17" r:id="rId3" location="!5mw3wazA!m83gGX8XXuemmMMzCpdbJZvGVmP6pmBWxhZU-A_Thaw"/>
    <hyperlink ref="AD19" r:id="rId4" location="!5mIjQIYZ!O5dXH3upVrInN-_Pw5bVyKna_JTubl54GdO3iuKVyL0"/>
    <hyperlink ref="AD15" r:id="rId5" location="!02pEFAyK!Zxn2Jr63dcG-2lAHixaDxXYVakg6J1Rlj47lZGYAEsk"/>
    <hyperlink ref="AD16" r:id="rId6" location="!47xUkaYR!WCVJ-BwWuRhCsGS2oxs9DnspOsJ0KuZsVUBRDo69i6o"/>
    <hyperlink ref="AD20" r:id="rId7" location="!t34igSya!G4wpb_T2xyAGeFZ8t73042ULKyP5WgMWKI3AwavIOak"/>
    <hyperlink ref="AD28" r:id="rId8" location="!oyhCSSCL!FFyRDAMOsJcA_4LI6dZ1wKRsP6LJCWDvNxBkHBv9GUs"/>
    <hyperlink ref="AF9:AF61" display="https://contraloria.sonora.gob.mx/informacion-de-interes/compendio-legislativo-basico-estatal/otras-disposiciones/548-lineamientos-normativos-para-la-aplicacion-de-las-tarifas-aprobadas-para-la-afectacion-de-las-partidas-de-viaticos-y-gastos-de-camino/fil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workbookViewId="0">
      <selection activeCell="A4" sqref="A4:D73"/>
    </sheetView>
  </sheetViews>
  <sheetFormatPr baseColWidth="10" defaultColWidth="14.7109375" defaultRowHeight="15" x14ac:dyDescent="0.25"/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3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12</v>
      </c>
      <c r="B4" s="11">
        <v>37501</v>
      </c>
      <c r="C4" s="11" t="s">
        <v>136</v>
      </c>
      <c r="D4" s="11">
        <v>4500</v>
      </c>
    </row>
    <row r="5" spans="1:4" x14ac:dyDescent="0.25">
      <c r="A5" s="11">
        <v>12</v>
      </c>
      <c r="B5" s="11">
        <v>37502</v>
      </c>
      <c r="C5" s="11" t="s">
        <v>137</v>
      </c>
      <c r="D5" s="11">
        <v>400</v>
      </c>
    </row>
    <row r="6" spans="1:4" x14ac:dyDescent="0.25">
      <c r="A6" s="11">
        <v>13</v>
      </c>
      <c r="B6" s="11">
        <v>37501</v>
      </c>
      <c r="C6" s="11" t="s">
        <v>136</v>
      </c>
      <c r="D6" s="11">
        <v>2000</v>
      </c>
    </row>
    <row r="7" spans="1:4" x14ac:dyDescent="0.25">
      <c r="A7" s="11">
        <v>13</v>
      </c>
      <c r="B7" s="11">
        <v>37502</v>
      </c>
      <c r="C7" s="11" t="s">
        <v>137</v>
      </c>
      <c r="D7" s="11">
        <v>300</v>
      </c>
    </row>
    <row r="8" spans="1:4" x14ac:dyDescent="0.25">
      <c r="A8" s="11">
        <v>15</v>
      </c>
      <c r="B8" s="11">
        <v>37501</v>
      </c>
      <c r="C8" s="11" t="s">
        <v>136</v>
      </c>
      <c r="D8" s="11">
        <v>3000</v>
      </c>
    </row>
    <row r="9" spans="1:4" x14ac:dyDescent="0.25">
      <c r="A9" s="11">
        <v>15</v>
      </c>
      <c r="B9" s="11">
        <v>37502</v>
      </c>
      <c r="C9" s="11" t="s">
        <v>137</v>
      </c>
      <c r="D9" s="11">
        <v>400</v>
      </c>
    </row>
    <row r="10" spans="1:4" x14ac:dyDescent="0.25">
      <c r="A10" s="11">
        <v>16</v>
      </c>
      <c r="B10" s="11">
        <v>37501</v>
      </c>
      <c r="C10" s="11" t="s">
        <v>136</v>
      </c>
      <c r="D10" s="11">
        <v>3000</v>
      </c>
    </row>
    <row r="11" spans="1:4" x14ac:dyDescent="0.25">
      <c r="A11" s="11">
        <v>16</v>
      </c>
      <c r="B11" s="11">
        <v>37502</v>
      </c>
      <c r="C11" s="11" t="s">
        <v>137</v>
      </c>
      <c r="D11" s="11">
        <v>400</v>
      </c>
    </row>
    <row r="12" spans="1:4" x14ac:dyDescent="0.25">
      <c r="A12" s="11">
        <v>17</v>
      </c>
      <c r="B12" s="11">
        <v>37501</v>
      </c>
      <c r="C12" s="11" t="s">
        <v>136</v>
      </c>
      <c r="D12" s="11">
        <v>3000</v>
      </c>
    </row>
    <row r="13" spans="1:4" x14ac:dyDescent="0.25">
      <c r="A13" s="11">
        <v>17</v>
      </c>
      <c r="B13" s="11">
        <v>37502</v>
      </c>
      <c r="C13" s="11" t="s">
        <v>137</v>
      </c>
      <c r="D13" s="11">
        <v>300</v>
      </c>
    </row>
    <row r="14" spans="1:4" x14ac:dyDescent="0.25">
      <c r="A14" s="11">
        <v>18</v>
      </c>
      <c r="B14" s="11">
        <v>37501</v>
      </c>
      <c r="C14" s="11" t="s">
        <v>136</v>
      </c>
      <c r="D14" s="11">
        <v>3000</v>
      </c>
    </row>
    <row r="15" spans="1:4" x14ac:dyDescent="0.25">
      <c r="A15" s="11">
        <v>18</v>
      </c>
      <c r="B15" s="11">
        <v>37502</v>
      </c>
      <c r="C15" s="11" t="s">
        <v>137</v>
      </c>
      <c r="D15" s="11">
        <v>400</v>
      </c>
    </row>
    <row r="16" spans="1:4" x14ac:dyDescent="0.25">
      <c r="A16" s="11">
        <v>19</v>
      </c>
      <c r="B16" s="11">
        <v>37501</v>
      </c>
      <c r="C16" s="11" t="s">
        <v>136</v>
      </c>
      <c r="D16" s="11">
        <v>2000</v>
      </c>
    </row>
    <row r="17" spans="1:4" x14ac:dyDescent="0.25">
      <c r="A17" s="11">
        <v>19</v>
      </c>
      <c r="B17" s="11">
        <v>37502</v>
      </c>
      <c r="C17" s="11" t="s">
        <v>137</v>
      </c>
      <c r="D17" s="11">
        <v>300</v>
      </c>
    </row>
    <row r="18" spans="1:4" x14ac:dyDescent="0.25">
      <c r="A18" s="11">
        <v>20</v>
      </c>
      <c r="B18" s="11">
        <v>37501</v>
      </c>
      <c r="C18" s="11" t="s">
        <v>136</v>
      </c>
      <c r="D18" s="11">
        <v>4500</v>
      </c>
    </row>
    <row r="19" spans="1:4" x14ac:dyDescent="0.25">
      <c r="A19" s="11">
        <v>20</v>
      </c>
      <c r="B19" s="11">
        <v>37502</v>
      </c>
      <c r="C19" s="11" t="s">
        <v>137</v>
      </c>
      <c r="D19" s="11">
        <v>400</v>
      </c>
    </row>
    <row r="20" spans="1:4" x14ac:dyDescent="0.25">
      <c r="A20" s="11">
        <v>22</v>
      </c>
      <c r="B20" s="11">
        <v>37501</v>
      </c>
      <c r="C20" s="11" t="s">
        <v>136</v>
      </c>
      <c r="D20" s="11">
        <v>2000</v>
      </c>
    </row>
    <row r="21" spans="1:4" x14ac:dyDescent="0.25">
      <c r="A21" s="11">
        <v>22</v>
      </c>
      <c r="B21" s="11">
        <v>37502</v>
      </c>
      <c r="C21" s="11" t="s">
        <v>137</v>
      </c>
      <c r="D21" s="11">
        <v>300</v>
      </c>
    </row>
    <row r="22" spans="1:4" x14ac:dyDescent="0.25">
      <c r="A22" s="11">
        <v>23</v>
      </c>
      <c r="B22" s="11">
        <v>37501</v>
      </c>
      <c r="C22" s="11" t="s">
        <v>136</v>
      </c>
      <c r="D22" s="11">
        <v>4500</v>
      </c>
    </row>
    <row r="23" spans="1:4" x14ac:dyDescent="0.25">
      <c r="A23" s="11">
        <v>23</v>
      </c>
      <c r="B23" s="11">
        <v>37502</v>
      </c>
      <c r="C23" s="11" t="s">
        <v>137</v>
      </c>
      <c r="D23" s="11">
        <v>400</v>
      </c>
    </row>
    <row r="24" spans="1:4" x14ac:dyDescent="0.25">
      <c r="A24" s="11">
        <v>24</v>
      </c>
      <c r="B24" s="11">
        <v>37501</v>
      </c>
      <c r="C24" s="11" t="s">
        <v>136</v>
      </c>
      <c r="D24" s="11">
        <v>4500</v>
      </c>
    </row>
    <row r="25" spans="1:4" x14ac:dyDescent="0.25">
      <c r="A25" s="11">
        <v>24</v>
      </c>
      <c r="B25" s="11">
        <v>37502</v>
      </c>
      <c r="C25" s="11" t="s">
        <v>137</v>
      </c>
      <c r="D25" s="11">
        <v>400</v>
      </c>
    </row>
    <row r="26" spans="1:4" x14ac:dyDescent="0.25">
      <c r="A26" s="11">
        <v>25</v>
      </c>
      <c r="B26" s="11">
        <v>37501</v>
      </c>
      <c r="C26" s="11" t="s">
        <v>136</v>
      </c>
      <c r="D26" s="11">
        <v>6000</v>
      </c>
    </row>
    <row r="27" spans="1:4" x14ac:dyDescent="0.25">
      <c r="A27" s="11">
        <v>25</v>
      </c>
      <c r="B27" s="11">
        <v>37502</v>
      </c>
      <c r="C27" s="11" t="s">
        <v>137</v>
      </c>
      <c r="D27" s="11">
        <v>400</v>
      </c>
    </row>
    <row r="28" spans="1:4" x14ac:dyDescent="0.25">
      <c r="A28" s="11">
        <v>26</v>
      </c>
      <c r="B28" s="11">
        <v>37501</v>
      </c>
      <c r="C28" s="11" t="s">
        <v>136</v>
      </c>
      <c r="D28" s="11">
        <v>6000</v>
      </c>
    </row>
    <row r="29" spans="1:4" x14ac:dyDescent="0.25">
      <c r="A29" s="11">
        <v>26</v>
      </c>
      <c r="B29" s="11">
        <v>37502</v>
      </c>
      <c r="C29" s="11" t="s">
        <v>137</v>
      </c>
      <c r="D29" s="11">
        <v>400</v>
      </c>
    </row>
    <row r="30" spans="1:4" x14ac:dyDescent="0.25">
      <c r="A30" s="11">
        <v>27</v>
      </c>
      <c r="B30" s="11">
        <v>37501</v>
      </c>
      <c r="C30" s="11" t="s">
        <v>136</v>
      </c>
      <c r="D30" s="11">
        <v>6000</v>
      </c>
    </row>
    <row r="31" spans="1:4" x14ac:dyDescent="0.25">
      <c r="A31" s="11">
        <v>27</v>
      </c>
      <c r="B31" s="11">
        <v>37502</v>
      </c>
      <c r="C31" s="11" t="s">
        <v>137</v>
      </c>
      <c r="D31" s="11">
        <v>400</v>
      </c>
    </row>
    <row r="32" spans="1:4" x14ac:dyDescent="0.25">
      <c r="A32" s="11">
        <v>28</v>
      </c>
      <c r="B32" s="11">
        <v>37501</v>
      </c>
      <c r="C32" s="11" t="s">
        <v>136</v>
      </c>
      <c r="D32" s="11">
        <v>2000</v>
      </c>
    </row>
    <row r="33" spans="1:4" x14ac:dyDescent="0.25">
      <c r="A33" s="11">
        <v>28</v>
      </c>
      <c r="B33" s="11">
        <v>37502</v>
      </c>
      <c r="C33" s="11" t="s">
        <v>137</v>
      </c>
      <c r="D33" s="11">
        <v>220</v>
      </c>
    </row>
    <row r="34" spans="1:4" x14ac:dyDescent="0.25">
      <c r="A34" s="11">
        <v>29</v>
      </c>
      <c r="B34" s="11">
        <v>37501</v>
      </c>
      <c r="C34" s="11" t="s">
        <v>136</v>
      </c>
      <c r="D34" s="11">
        <v>4500</v>
      </c>
    </row>
    <row r="35" spans="1:4" x14ac:dyDescent="0.25">
      <c r="A35" s="11">
        <v>29</v>
      </c>
      <c r="B35" s="11">
        <v>37502</v>
      </c>
      <c r="C35" s="11" t="s">
        <v>137</v>
      </c>
      <c r="D35" s="11">
        <v>400</v>
      </c>
    </row>
    <row r="36" spans="1:4" x14ac:dyDescent="0.25">
      <c r="A36" s="11">
        <v>30</v>
      </c>
      <c r="B36" s="11">
        <v>37501</v>
      </c>
      <c r="C36" s="11" t="s">
        <v>136</v>
      </c>
      <c r="D36" s="11">
        <v>6000</v>
      </c>
    </row>
    <row r="37" spans="1:4" x14ac:dyDescent="0.25">
      <c r="A37" s="11">
        <v>30</v>
      </c>
      <c r="B37" s="11">
        <v>37502</v>
      </c>
      <c r="C37" s="11" t="s">
        <v>137</v>
      </c>
      <c r="D37" s="11">
        <v>400</v>
      </c>
    </row>
    <row r="38" spans="1:4" x14ac:dyDescent="0.25">
      <c r="A38" s="11">
        <v>31</v>
      </c>
      <c r="B38" s="11">
        <v>37501</v>
      </c>
      <c r="C38" s="11" t="s">
        <v>136</v>
      </c>
      <c r="D38" s="11">
        <v>6000</v>
      </c>
    </row>
    <row r="39" spans="1:4" x14ac:dyDescent="0.25">
      <c r="A39" s="11">
        <v>31</v>
      </c>
      <c r="B39" s="11">
        <v>37502</v>
      </c>
      <c r="C39" s="11" t="s">
        <v>137</v>
      </c>
      <c r="D39" s="11">
        <v>400</v>
      </c>
    </row>
    <row r="40" spans="1:4" x14ac:dyDescent="0.25">
      <c r="A40" s="11">
        <v>32</v>
      </c>
      <c r="B40" s="11">
        <v>37501</v>
      </c>
      <c r="C40" s="11" t="s">
        <v>136</v>
      </c>
      <c r="D40" s="11">
        <v>1000</v>
      </c>
    </row>
    <row r="41" spans="1:4" x14ac:dyDescent="0.25">
      <c r="A41" s="11">
        <v>32</v>
      </c>
      <c r="B41" s="11">
        <v>37502</v>
      </c>
      <c r="C41" s="11" t="s">
        <v>137</v>
      </c>
      <c r="D41" s="11">
        <v>300</v>
      </c>
    </row>
    <row r="42" spans="1:4" x14ac:dyDescent="0.25">
      <c r="A42" s="11">
        <v>33</v>
      </c>
      <c r="B42" s="11">
        <v>37501</v>
      </c>
      <c r="C42" s="11" t="s">
        <v>136</v>
      </c>
      <c r="D42" s="11">
        <v>1500</v>
      </c>
    </row>
    <row r="43" spans="1:4" x14ac:dyDescent="0.25">
      <c r="A43" s="11">
        <v>33</v>
      </c>
      <c r="B43" s="11">
        <v>37502</v>
      </c>
      <c r="C43" s="11" t="s">
        <v>137</v>
      </c>
      <c r="D43" s="11">
        <v>400</v>
      </c>
    </row>
    <row r="44" spans="1:4" x14ac:dyDescent="0.25">
      <c r="A44" s="11">
        <v>34</v>
      </c>
      <c r="B44" s="11">
        <v>37501</v>
      </c>
      <c r="C44" s="11" t="s">
        <v>136</v>
      </c>
      <c r="D44" s="11">
        <v>6000</v>
      </c>
    </row>
    <row r="45" spans="1:4" x14ac:dyDescent="0.25">
      <c r="A45" s="11">
        <v>34</v>
      </c>
      <c r="B45" s="11">
        <v>37502</v>
      </c>
      <c r="C45" s="11" t="s">
        <v>137</v>
      </c>
      <c r="D45" s="11">
        <v>400</v>
      </c>
    </row>
    <row r="46" spans="1:4" x14ac:dyDescent="0.25">
      <c r="A46" s="11">
        <v>35</v>
      </c>
      <c r="B46" s="11">
        <v>37501</v>
      </c>
      <c r="C46" s="11" t="s">
        <v>136</v>
      </c>
      <c r="D46" s="11">
        <v>6000</v>
      </c>
    </row>
    <row r="47" spans="1:4" x14ac:dyDescent="0.25">
      <c r="A47" s="11">
        <v>35</v>
      </c>
      <c r="B47" s="11">
        <v>37502</v>
      </c>
      <c r="C47" s="11" t="s">
        <v>137</v>
      </c>
      <c r="D47" s="11">
        <v>400</v>
      </c>
    </row>
    <row r="48" spans="1:4" x14ac:dyDescent="0.25">
      <c r="A48" s="11">
        <v>36</v>
      </c>
      <c r="B48" s="11">
        <v>37501</v>
      </c>
      <c r="C48" s="11" t="s">
        <v>136</v>
      </c>
      <c r="D48" s="11">
        <v>1000</v>
      </c>
    </row>
    <row r="49" spans="1:4" x14ac:dyDescent="0.25">
      <c r="A49" s="11">
        <v>36</v>
      </c>
      <c r="B49" s="11">
        <v>37502</v>
      </c>
      <c r="C49" s="11" t="s">
        <v>137</v>
      </c>
      <c r="D49" s="11">
        <v>300</v>
      </c>
    </row>
    <row r="50" spans="1:4" x14ac:dyDescent="0.25">
      <c r="A50" s="11">
        <v>45</v>
      </c>
      <c r="B50" s="11">
        <v>37501</v>
      </c>
      <c r="C50" s="11" t="s">
        <v>136</v>
      </c>
      <c r="D50" s="11">
        <v>1000</v>
      </c>
    </row>
    <row r="51" spans="1:4" x14ac:dyDescent="0.25">
      <c r="A51" s="11">
        <v>45</v>
      </c>
      <c r="B51" s="11">
        <v>37502</v>
      </c>
      <c r="C51" s="11" t="s">
        <v>137</v>
      </c>
      <c r="D51" s="11">
        <v>300</v>
      </c>
    </row>
    <row r="52" spans="1:4" x14ac:dyDescent="0.25">
      <c r="A52" s="11">
        <v>46</v>
      </c>
      <c r="B52" s="11">
        <v>37501</v>
      </c>
      <c r="C52" s="11" t="s">
        <v>136</v>
      </c>
      <c r="D52" s="11">
        <v>1000</v>
      </c>
    </row>
    <row r="53" spans="1:4" x14ac:dyDescent="0.25">
      <c r="A53" s="11">
        <v>46</v>
      </c>
      <c r="B53" s="11">
        <v>37502</v>
      </c>
      <c r="C53" s="11" t="s">
        <v>137</v>
      </c>
      <c r="D53" s="11">
        <v>300</v>
      </c>
    </row>
    <row r="54" spans="1:4" x14ac:dyDescent="0.25">
      <c r="A54" s="11">
        <v>50</v>
      </c>
      <c r="B54" s="11">
        <v>37501</v>
      </c>
      <c r="C54" s="11" t="s">
        <v>136</v>
      </c>
      <c r="D54" s="11">
        <v>1000</v>
      </c>
    </row>
    <row r="55" spans="1:4" x14ac:dyDescent="0.25">
      <c r="A55" s="11">
        <v>50</v>
      </c>
      <c r="B55" s="11">
        <v>37502</v>
      </c>
      <c r="C55" s="11" t="s">
        <v>137</v>
      </c>
      <c r="D55" s="11">
        <v>300</v>
      </c>
    </row>
    <row r="56" spans="1:4" x14ac:dyDescent="0.25">
      <c r="A56" s="11">
        <v>52</v>
      </c>
      <c r="B56" s="11">
        <v>37501</v>
      </c>
      <c r="C56" s="11" t="s">
        <v>136</v>
      </c>
      <c r="D56" s="11">
        <v>1000</v>
      </c>
    </row>
    <row r="57" spans="1:4" x14ac:dyDescent="0.25">
      <c r="A57" s="11">
        <v>52</v>
      </c>
      <c r="B57" s="11">
        <v>37502</v>
      </c>
      <c r="C57" s="11" t="s">
        <v>137</v>
      </c>
      <c r="D57" s="11">
        <v>300</v>
      </c>
    </row>
    <row r="58" spans="1:4" x14ac:dyDescent="0.25">
      <c r="A58" s="11">
        <v>54</v>
      </c>
      <c r="B58" s="11">
        <v>37501</v>
      </c>
      <c r="C58" s="11" t="s">
        <v>136</v>
      </c>
      <c r="D58" s="11">
        <v>1000</v>
      </c>
    </row>
    <row r="59" spans="1:4" x14ac:dyDescent="0.25">
      <c r="A59" s="11">
        <v>54</v>
      </c>
      <c r="B59" s="11">
        <v>37502</v>
      </c>
      <c r="C59" s="11" t="s">
        <v>137</v>
      </c>
      <c r="D59" s="11">
        <v>300</v>
      </c>
    </row>
    <row r="60" spans="1:4" x14ac:dyDescent="0.25">
      <c r="A60" s="11">
        <v>55</v>
      </c>
      <c r="B60" s="11">
        <v>37501</v>
      </c>
      <c r="C60" s="11" t="s">
        <v>136</v>
      </c>
      <c r="D60" s="11">
        <v>1000</v>
      </c>
    </row>
    <row r="61" spans="1:4" x14ac:dyDescent="0.25">
      <c r="A61" s="11">
        <v>55</v>
      </c>
      <c r="B61" s="11">
        <v>37502</v>
      </c>
      <c r="C61" s="11" t="s">
        <v>137</v>
      </c>
      <c r="D61" s="11">
        <v>300</v>
      </c>
    </row>
    <row r="62" spans="1:4" x14ac:dyDescent="0.25">
      <c r="A62" s="11">
        <v>56</v>
      </c>
      <c r="B62" s="11">
        <v>37501</v>
      </c>
      <c r="C62" s="11" t="s">
        <v>136</v>
      </c>
      <c r="D62" s="11">
        <v>1000</v>
      </c>
    </row>
    <row r="63" spans="1:4" x14ac:dyDescent="0.25">
      <c r="A63" s="11">
        <v>56</v>
      </c>
      <c r="B63" s="11">
        <v>37502</v>
      </c>
      <c r="C63" s="11" t="s">
        <v>137</v>
      </c>
      <c r="D63" s="11">
        <v>300</v>
      </c>
    </row>
    <row r="64" spans="1:4" x14ac:dyDescent="0.25">
      <c r="A64" s="11">
        <v>57</v>
      </c>
      <c r="B64" s="11">
        <v>37501</v>
      </c>
      <c r="C64" s="11" t="s">
        <v>136</v>
      </c>
      <c r="D64" s="11">
        <v>4000</v>
      </c>
    </row>
    <row r="65" spans="1:4" x14ac:dyDescent="0.25">
      <c r="A65" s="11">
        <v>57</v>
      </c>
      <c r="B65" s="11">
        <v>37502</v>
      </c>
      <c r="C65" s="11" t="s">
        <v>137</v>
      </c>
      <c r="D65" s="11">
        <v>220</v>
      </c>
    </row>
    <row r="66" spans="1:4" x14ac:dyDescent="0.25">
      <c r="A66" s="11">
        <v>58</v>
      </c>
      <c r="B66" s="11">
        <v>37501</v>
      </c>
      <c r="C66" s="11" t="s">
        <v>136</v>
      </c>
      <c r="D66" s="11">
        <v>4000</v>
      </c>
    </row>
    <row r="67" spans="1:4" x14ac:dyDescent="0.25">
      <c r="A67" s="11">
        <v>58</v>
      </c>
      <c r="B67" s="11">
        <v>37502</v>
      </c>
      <c r="C67" s="11" t="s">
        <v>137</v>
      </c>
      <c r="D67" s="11">
        <v>220</v>
      </c>
    </row>
    <row r="68" spans="1:4" x14ac:dyDescent="0.25">
      <c r="A68" s="11">
        <v>59</v>
      </c>
      <c r="B68" s="11">
        <v>37501</v>
      </c>
      <c r="C68" s="11" t="s">
        <v>136</v>
      </c>
      <c r="D68" s="11">
        <v>7500</v>
      </c>
    </row>
    <row r="69" spans="1:4" x14ac:dyDescent="0.25">
      <c r="A69" s="11">
        <v>59</v>
      </c>
      <c r="B69" s="11">
        <v>37502</v>
      </c>
      <c r="C69" s="11" t="s">
        <v>137</v>
      </c>
      <c r="D69" s="11">
        <v>400</v>
      </c>
    </row>
    <row r="70" spans="1:4" x14ac:dyDescent="0.25">
      <c r="A70" s="11">
        <v>60</v>
      </c>
      <c r="B70" s="11">
        <v>37501</v>
      </c>
      <c r="C70" s="11" t="s">
        <v>136</v>
      </c>
      <c r="D70" s="11">
        <v>7500</v>
      </c>
    </row>
    <row r="71" spans="1:4" x14ac:dyDescent="0.25">
      <c r="A71" s="11">
        <v>60</v>
      </c>
      <c r="B71" s="11">
        <v>37502</v>
      </c>
      <c r="C71" s="11" t="s">
        <v>137</v>
      </c>
      <c r="D71" s="11">
        <v>400</v>
      </c>
    </row>
    <row r="72" spans="1:4" x14ac:dyDescent="0.25">
      <c r="A72" s="11">
        <v>61</v>
      </c>
      <c r="B72" s="11">
        <v>37501</v>
      </c>
      <c r="C72" s="11" t="s">
        <v>136</v>
      </c>
      <c r="D72" s="11">
        <v>1000</v>
      </c>
    </row>
    <row r="73" spans="1:4" x14ac:dyDescent="0.25">
      <c r="A73" s="11">
        <v>61</v>
      </c>
      <c r="B73" s="11">
        <v>37502</v>
      </c>
      <c r="C73" s="11" t="s">
        <v>137</v>
      </c>
      <c r="D73" s="11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4" sqref="A4: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13</v>
      </c>
      <c r="B4" s="7" t="s">
        <v>144</v>
      </c>
    </row>
    <row r="5" spans="1:2" x14ac:dyDescent="0.25">
      <c r="A5" s="9">
        <v>15</v>
      </c>
      <c r="B5" s="7" t="s">
        <v>145</v>
      </c>
    </row>
    <row r="6" spans="1:2" x14ac:dyDescent="0.25">
      <c r="A6" s="9">
        <v>16</v>
      </c>
      <c r="B6" s="7" t="s">
        <v>146</v>
      </c>
    </row>
    <row r="7" spans="1:2" x14ac:dyDescent="0.25">
      <c r="A7" s="9">
        <v>17</v>
      </c>
      <c r="B7" s="7" t="s">
        <v>147</v>
      </c>
    </row>
    <row r="8" spans="1:2" x14ac:dyDescent="0.25">
      <c r="A8" s="6">
        <v>19</v>
      </c>
      <c r="B8" s="4" t="s">
        <v>150</v>
      </c>
    </row>
    <row r="9" spans="1:2" x14ac:dyDescent="0.25">
      <c r="A9" s="6">
        <v>20</v>
      </c>
      <c r="B9" s="4" t="s">
        <v>151</v>
      </c>
    </row>
    <row r="10" spans="1:2" x14ac:dyDescent="0.25">
      <c r="A10" s="6">
        <v>28</v>
      </c>
      <c r="B10" s="4" t="s">
        <v>170</v>
      </c>
    </row>
    <row r="11" spans="1:2" x14ac:dyDescent="0.25">
      <c r="A11" s="6">
        <v>32</v>
      </c>
      <c r="B11" s="7" t="s">
        <v>177</v>
      </c>
    </row>
  </sheetData>
  <hyperlinks>
    <hyperlink ref="B4" r:id="rId1" location="!tj4DUCpB!c-YJZvYNiFSBI6E9oJNsBMZcLTgTNTek7QkPPtkh4Gk"/>
    <hyperlink ref="B5" r:id="rId2" location="!VjpThC4a!g7fm_8Xw4Gqc0e-IbIi6ob2DAhiF6ds4AY4_sKVs0k4"/>
    <hyperlink ref="B6" r:id="rId3" location="!Mn5VzAaZ!UcwqraGEtpRnqg9UcdO3ZwptVFlDDnNIaqIfTmTHFmU"/>
    <hyperlink ref="B7" r:id="rId4" location="!lqxD0Aaa!90Zif2I0tokA4oasW2jaDthDKpaC1Om3oHhXcfq7QOs"/>
    <hyperlink ref="B8" r:id="rId5" location="!Nu4mkKBC!8AROVcKgPilIFTIZ9z53fDAwgEYiihqWhaXdyn87pz4"/>
    <hyperlink ref="B9" r:id="rId6" location="!kj4G0AyD!hKWkgr1AgcGF96vWSH6lGfR-DbB1gFRL4HbH9OoUWGA"/>
    <hyperlink ref="B10" r:id="rId7" location="!R3YQQSxb!vs3YNjucdkN2yTvZ-RqDYUcFvuykdcgu4mFqSYpKHeM"/>
    <hyperlink ref="B11" r:id="rId8" location="!Nv5UQI4S!lyX3P9eyGdz1Rx47TQTzlZvILgZqqJCWH3pLN-yDL_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2018-05-10T15:40:18Z</dcterms:created>
  <dcterms:modified xsi:type="dcterms:W3CDTF">2021-04-15T22:29:03Z</dcterms:modified>
</cp:coreProperties>
</file>