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Transparencia\Dropbox\UNIDAD DE TRANSPARENCIA\SIPOT\1ER TRIMESTRE 2019\JURIDICO\"/>
    </mc:Choice>
  </mc:AlternateContent>
  <bookViews>
    <workbookView xWindow="0" yWindow="0" windowWidth="21600" windowHeight="9135"/>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<sst xmlns="http://schemas.openxmlformats.org/spreadsheetml/2006/main" count="150" uniqueCount="98">
  <si>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</si>
  <si>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</si>
  <si>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</si>
  <si>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</si>
  <si>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</si>
  <si>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</si>
  <si>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</si>
  <si>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</si>
  <si>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</si>
  <si>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</si>
  <si>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</si>
  <si>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</si>
  <si>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</si>
  <si>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</si>
  <si>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</si>
  <si>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</si>
  <si>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</si>
  <si>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</si>
  <si>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</si>
  <si>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</si>
  <si>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</si>
  <si>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</si>
  <si>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</si>
  <si>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</si>
  <si>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</si>
  <si>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</si>
  <si>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</si>
  <si>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</si>
  <si>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</si>
  <si>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</si>
  <si>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</si>
  <si>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</si>
  <si>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</si>
  <si>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</si>
  <si>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</si>
  <si>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</si>
  <si>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</si>
  <si>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</si>
  <si>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</si>
  <si>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</si>
  <si>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</si>
  <si>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</si>
  <si>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</si>
  <si>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</si>
  <si>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</si>
  <si>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</si>
  <si>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</si>
  <si>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</si>
  <si>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</si>
  <si>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</si>
  <si>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</si>
  <si>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</si>
  <si>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</si>
  <si>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</si>
  <si>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</si>
  <si>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</si>
  <si>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</si>
  <si>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</si>
  <si>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</si>
  <si>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</si>
  <si>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</si>
  <si>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</si>
  <si>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</si>
  <si>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</si>
  <si>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</si>
  <si>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</si>
  <si>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</si>
  <si>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</si>
  <si>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</si>
  <si>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 xml:space="preserve">el fijar las condiciones por las cuales “EL INSTITUTO” y “LA EMPRESA” llevarán a cabo un proyecto de exposición museística que explorará la relación entre la obra Los detectives salvajes, Roberto Bolaño y Sonora, tratando los orígenes de la obra, la relación del autor con esta parte del territorio mexicano, la realidad cultural, histórica, social y ecológica sonorense, el impacto cultural de la novela y el potencial de su relación con el territorio para atraer turismo cultural entre otros temas, así como la creación del Atlas de Sonora de don Julio Montané. Dicho proyecto, con el nombre provisional de “Los desiertos de Sonora”, continua y expande el trabajo realizado por "LA EMPRESA" en sus publicaciones previas y el documental interactivo web www.losdesiertosdesonora.com. </t>
  </si>
  <si>
    <t>COORDINACIÓN DE ASUNTOS JURÍDICOS</t>
  </si>
  <si>
    <t>Estatal</t>
  </si>
  <si>
    <t>https://drive.google.com/file/d/1hpoGEWrmgoiaNUXblGGib67QUC8Ktlal/view?usp=sharing</t>
  </si>
  <si>
    <t>Departamento de Asuntos Juridicos</t>
  </si>
  <si>
    <t>objeto del presente convenio es que “EL INTERESADO” se integre al equipo de apoyo a la organización de la 35 edición del festival Alfonso Ortiz Tirado, a desarrollarse del 18 al 26 de enero del 2019. Con la actividad de coordinación de Eventos y Logística del Festival Alfonso Ortiz Tirado 2019, del 18 al 27 de enero del 2019.</t>
  </si>
  <si>
    <t>https://drive.google.com/file/d/1D73fEw8zz3IxBHMZiS_Hx-0wE1bVpX4h/view?usp=sharing</t>
  </si>
  <si>
    <t>establecer las bases de colaboración para que “EL INSTITUTO” y “FUNDACIÓN ANYO” unan sus esfuerzos a fin de desarrollar conjuntamente acciones de cooperación e intercambio cultural, así como todas aquellas áreas en que tengan interés mutuo. Lo anterior, tomando en consideración sus posibilidades técnicas, agenda y presupuestales.</t>
  </si>
  <si>
    <t>https://drive.google.com/file/d/1c8wKTfwwKMecgWzyrHyvm9QLZ48zg0gu/view?usp=sharing</t>
  </si>
  <si>
    <t>convenio es establecer las bases de colaboración donde “EL INSTITUTO”  se compromete a apoyar a “EL BENEFICIARIO”  con el préstamo del Teatro de la Ciudad ubicado en Casa de la Cultura de Sonora para realizar el evento “Congreso Nacional de Artistas Urbanos” durante el día 11 de marzo de 2019</t>
  </si>
  <si>
    <t>https://drive.google.com/file/d/1WzL7Gq0PZlyKdBHN8hyHWd-hs9FoIJu2/view?usp=sharing</t>
  </si>
  <si>
    <t>convenio es establecer las bases de colaboración donde “EL INSTITUTO”  se compromete a apoyar a “EL BENEFICIARIO” con vuelo redondo Cd. de México-Hermosillo-Cd. de México</t>
  </si>
  <si>
    <t>https://drive.google.com/file/d/1lnTCDYu66IGRtz_fImEtMXxo3xIn94B5/view?usp=sharing</t>
  </si>
  <si>
    <t>presente convenio es establecer las bases de colaboración entre las partes y acuerdan que “EL INSTITUTO” aportará un apoyo económico a “EL MUNICIPIO” para el desarrollo de actividades culturales en el marco del Festival Diego A. Moreno, a realizarse del 5 al 7 de abril del 2019, en el municipio de Santa Ana, Sonora.</t>
  </si>
  <si>
    <t>https://drive.google.com/file/d/1UNSb5J0nKuoOGEs4YS2Hpc2nmSn5ohQZ/view?usp=sharing</t>
  </si>
  <si>
    <t>establecer las bases de colaboración entre las partes y acuerdan que “EL INSTITUTO” aportará un apoyo económico a “EL MUNICIPIO” para el desarrollo de actividades culturales en el marco del Festival BACANORAFEST 2019, a celebrarse los días 15, 16 y 17 de marzo del 2019, en el MUNICIPIO DE ROSARIO, SONORA.</t>
  </si>
  <si>
    <t>https://drive.google.com/file/d/1zIBHBHITBC-nJFwN8PBZuw5ycncJyqXD/view?usp=sharing</t>
  </si>
  <si>
    <t>EMPRESA CULTURAL ESPAÑOLA ALTAIR</t>
  </si>
  <si>
    <t xml:space="preserve">MIRNA LIDIA </t>
  </si>
  <si>
    <t xml:space="preserve">MARQUEZ </t>
  </si>
  <si>
    <t xml:space="preserve"> VERA</t>
  </si>
  <si>
    <t>FUNDACIÓN ANYO</t>
  </si>
  <si>
    <t>GRUMEPAC GRUPO METROPOLITANO DE PAYASO</t>
  </si>
  <si>
    <t xml:space="preserve">ANAHÍ DEL CARMEN </t>
  </si>
  <si>
    <t xml:space="preserve">CORONADO </t>
  </si>
  <si>
    <t xml:space="preserve"> CRUZ</t>
  </si>
  <si>
    <t>MUNICIPIO DE SANTA ANA, SONORA</t>
  </si>
  <si>
    <t>MUNICIPIO DE ROSARIO, SONORA</t>
  </si>
  <si>
    <t>https://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</si>
</sst>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M2" workbookViewId="0">
      <selection activeCell="P18" sqref="P1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6">
        <v>43466</v>
      </c>
      <c r="C8" s="6">
        <v>43555</v>
      </c>
      <c r="D8" t="s">
        <v>56</v>
      </c>
      <c r="E8" t="s">
        <v>69</v>
      </c>
      <c r="F8" s="6">
        <v>43496</v>
      </c>
      <c r="G8" s="7" t="s">
        <v>70</v>
      </c>
      <c r="H8">
        <v>1</v>
      </c>
      <c r="I8" t="s">
        <v>69</v>
      </c>
      <c r="J8" t="s">
        <v>71</v>
      </c>
      <c r="K8">
        <v>31000</v>
      </c>
      <c r="L8" s="6">
        <v>43496</v>
      </c>
      <c r="M8" s="6">
        <v>43615</v>
      </c>
      <c r="O8" t="s">
        <v>72</v>
      </c>
      <c r="P8" t="s">
        <v>97</v>
      </c>
      <c r="Q8" t="s">
        <v>73</v>
      </c>
      <c r="R8" s="6">
        <v>43559</v>
      </c>
      <c r="S8" s="6">
        <v>43555</v>
      </c>
    </row>
    <row r="9" spans="1:20" x14ac:dyDescent="0.25">
      <c r="A9">
        <v>2019</v>
      </c>
      <c r="B9" s="6">
        <v>43466</v>
      </c>
      <c r="C9" s="6">
        <v>43555</v>
      </c>
      <c r="D9" t="s">
        <v>56</v>
      </c>
      <c r="E9" t="s">
        <v>74</v>
      </c>
      <c r="F9" s="6">
        <v>43482</v>
      </c>
      <c r="G9" s="7" t="s">
        <v>70</v>
      </c>
      <c r="H9">
        <v>2</v>
      </c>
      <c r="I9" t="s">
        <v>74</v>
      </c>
      <c r="J9" t="s">
        <v>71</v>
      </c>
      <c r="K9">
        <v>10000</v>
      </c>
      <c r="L9" s="6">
        <v>43483</v>
      </c>
      <c r="M9" s="6">
        <v>43494</v>
      </c>
      <c r="O9" t="s">
        <v>75</v>
      </c>
      <c r="P9" t="s">
        <v>97</v>
      </c>
      <c r="Q9" t="s">
        <v>73</v>
      </c>
      <c r="R9" s="6">
        <v>43559</v>
      </c>
      <c r="S9" s="6">
        <v>43555</v>
      </c>
    </row>
    <row r="10" spans="1:20" x14ac:dyDescent="0.25">
      <c r="A10">
        <v>2019</v>
      </c>
      <c r="B10" s="6">
        <v>43466</v>
      </c>
      <c r="C10" s="6">
        <v>43555</v>
      </c>
      <c r="D10" t="s">
        <v>56</v>
      </c>
      <c r="E10" t="s">
        <v>76</v>
      </c>
      <c r="F10" s="6">
        <v>43509</v>
      </c>
      <c r="G10" s="7" t="s">
        <v>70</v>
      </c>
      <c r="H10">
        <v>3</v>
      </c>
      <c r="I10" t="s">
        <v>76</v>
      </c>
      <c r="L10" s="6">
        <v>43509</v>
      </c>
      <c r="M10" s="6">
        <v>43748</v>
      </c>
      <c r="O10" t="s">
        <v>77</v>
      </c>
      <c r="P10" t="s">
        <v>97</v>
      </c>
      <c r="Q10" t="s">
        <v>73</v>
      </c>
      <c r="R10" s="6">
        <v>43559</v>
      </c>
      <c r="S10" s="6">
        <v>43555</v>
      </c>
    </row>
    <row r="11" spans="1:20" x14ac:dyDescent="0.25">
      <c r="A11">
        <v>2019</v>
      </c>
      <c r="B11" s="6">
        <v>43466</v>
      </c>
      <c r="C11" s="6">
        <v>43555</v>
      </c>
      <c r="D11" t="s">
        <v>56</v>
      </c>
      <c r="E11" t="s">
        <v>78</v>
      </c>
      <c r="F11" s="6">
        <v>43508</v>
      </c>
      <c r="G11" s="7" t="s">
        <v>70</v>
      </c>
      <c r="H11">
        <v>4</v>
      </c>
      <c r="I11" t="s">
        <v>78</v>
      </c>
      <c r="L11" s="6">
        <v>43535</v>
      </c>
      <c r="M11" s="6">
        <v>43535</v>
      </c>
      <c r="O11" t="s">
        <v>79</v>
      </c>
      <c r="P11" t="s">
        <v>97</v>
      </c>
      <c r="Q11" t="s">
        <v>73</v>
      </c>
      <c r="R11" s="6">
        <v>43559</v>
      </c>
      <c r="S11" s="6">
        <v>43555</v>
      </c>
    </row>
    <row r="12" spans="1:20" x14ac:dyDescent="0.25">
      <c r="A12">
        <v>2019</v>
      </c>
      <c r="B12" s="6">
        <v>43466</v>
      </c>
      <c r="C12" s="6">
        <v>43555</v>
      </c>
      <c r="D12" t="s">
        <v>56</v>
      </c>
      <c r="E12" t="s">
        <v>80</v>
      </c>
      <c r="F12" s="6">
        <v>43526</v>
      </c>
      <c r="G12" s="7" t="s">
        <v>70</v>
      </c>
      <c r="H12">
        <v>5</v>
      </c>
      <c r="I12" t="s">
        <v>80</v>
      </c>
      <c r="J12" t="s">
        <v>71</v>
      </c>
      <c r="K12">
        <v>5000</v>
      </c>
      <c r="L12" s="6">
        <v>43526</v>
      </c>
      <c r="M12" s="6">
        <v>43526</v>
      </c>
      <c r="O12" t="s">
        <v>81</v>
      </c>
      <c r="P12" t="s">
        <v>97</v>
      </c>
      <c r="Q12" t="s">
        <v>73</v>
      </c>
      <c r="R12" s="6">
        <v>43559</v>
      </c>
      <c r="S12" s="6">
        <v>43555</v>
      </c>
    </row>
    <row r="13" spans="1:20" x14ac:dyDescent="0.25">
      <c r="A13">
        <v>2019</v>
      </c>
      <c r="B13" s="6">
        <v>43466</v>
      </c>
      <c r="C13" s="6">
        <v>43555</v>
      </c>
      <c r="D13" t="s">
        <v>56</v>
      </c>
      <c r="E13" t="s">
        <v>82</v>
      </c>
      <c r="F13" s="6">
        <v>43551</v>
      </c>
      <c r="G13" s="7" t="s">
        <v>70</v>
      </c>
      <c r="H13">
        <v>6</v>
      </c>
      <c r="I13" t="s">
        <v>82</v>
      </c>
      <c r="J13" t="s">
        <v>71</v>
      </c>
      <c r="K13">
        <v>60000</v>
      </c>
      <c r="L13" s="6">
        <v>43560</v>
      </c>
      <c r="M13" s="6">
        <v>43562</v>
      </c>
      <c r="O13" t="s">
        <v>83</v>
      </c>
      <c r="P13" t="s">
        <v>97</v>
      </c>
      <c r="Q13" t="s">
        <v>73</v>
      </c>
      <c r="R13" s="6">
        <v>43559</v>
      </c>
      <c r="S13" s="6">
        <v>43555</v>
      </c>
    </row>
    <row r="14" spans="1:20" x14ac:dyDescent="0.25">
      <c r="A14">
        <v>2019</v>
      </c>
      <c r="B14" s="6">
        <v>43466</v>
      </c>
      <c r="C14" s="6">
        <v>43555</v>
      </c>
      <c r="D14" t="s">
        <v>56</v>
      </c>
      <c r="E14" t="s">
        <v>84</v>
      </c>
      <c r="F14" s="6">
        <v>43539</v>
      </c>
      <c r="G14" s="7" t="s">
        <v>70</v>
      </c>
      <c r="H14">
        <v>7</v>
      </c>
      <c r="I14" t="s">
        <v>84</v>
      </c>
      <c r="J14" t="s">
        <v>71</v>
      </c>
      <c r="K14">
        <v>31320</v>
      </c>
      <c r="L14" s="6">
        <v>43539</v>
      </c>
      <c r="M14" s="6">
        <v>43541</v>
      </c>
      <c r="O14" t="s">
        <v>85</v>
      </c>
      <c r="P14" t="s">
        <v>97</v>
      </c>
      <c r="Q14" t="s">
        <v>73</v>
      </c>
      <c r="R14" s="6">
        <v>43559</v>
      </c>
      <c r="S14" s="6">
        <v>43555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C19" sqref="C1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E4" t="s">
        <v>86</v>
      </c>
    </row>
    <row r="5" spans="1:5" x14ac:dyDescent="0.25">
      <c r="A5">
        <v>2</v>
      </c>
      <c r="B5" t="s">
        <v>87</v>
      </c>
      <c r="C5" t="s">
        <v>88</v>
      </c>
      <c r="D5" t="s">
        <v>89</v>
      </c>
    </row>
    <row r="6" spans="1:5" x14ac:dyDescent="0.25">
      <c r="A6">
        <v>3</v>
      </c>
      <c r="E6" t="s">
        <v>90</v>
      </c>
    </row>
    <row r="7" spans="1:5" x14ac:dyDescent="0.25">
      <c r="A7">
        <v>4</v>
      </c>
      <c r="E7" t="s">
        <v>91</v>
      </c>
    </row>
    <row r="8" spans="1:5" x14ac:dyDescent="0.25">
      <c r="A8">
        <v>5</v>
      </c>
      <c r="B8" t="s">
        <v>92</v>
      </c>
      <c r="C8" t="s">
        <v>93</v>
      </c>
      <c r="D8" t="s">
        <v>94</v>
      </c>
    </row>
    <row r="9" spans="1:5" x14ac:dyDescent="0.25">
      <c r="A9">
        <v>6</v>
      </c>
      <c r="E9" t="s">
        <v>95</v>
      </c>
    </row>
    <row r="10" spans="1:5" x14ac:dyDescent="0.25">
      <c r="A10">
        <v>7</v>
      </c>
      <c r="E10"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IvanTransparencia</cp:lastModifiedBy>
  <dcterms:created xsi:type="dcterms:W3CDTF">2019-05-20T15:30:23Z</dcterms:created>
  <dcterms:modified xsi:type="dcterms:W3CDTF">2019-05-20T15:32:32Z</dcterms:modified>
</cp:coreProperties>
</file>