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<sst xmlns="http://schemas.openxmlformats.org/spreadsheetml/2006/main" count="1332" uniqueCount="337">
  <si>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</si>
  <si>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</si>
  <si>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</si>
  <si>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</si>
  <si>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</si>
  <si>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</si>
  <si>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</si>
  <si>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</si>
  <si>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</si>
  <si>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</si>
  <si>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</si>
  <si>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</si>
  <si>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</si>
  <si>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</si>
  <si>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</si>
  <si>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</si>
  <si>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</si>
  <si>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</si>
  <si>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</si>
  <si>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</si>
  <si>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</si>
  <si>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</si>
  <si>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</si>
  <si>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</si>
  <si>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</si>
  <si>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</si>
  <si>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</si>
  <si>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</si>
  <si>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</si>
  <si>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</si>
  <si>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</si>
  <si>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</si>
  <si>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</si>
  <si>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</si>
  <si>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</si>
  <si>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</si>
  <si>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</si>
  <si>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</si>
  <si>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</si>
  <si>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</si>
  <si>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</si>
  <si>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</si>
  <si>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</si>
  <si>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</si>
  <si>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</si>
  <si>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</si>
  <si>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</si>
  <si>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</si>
  <si>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</si>
  <si>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</si>
  <si>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</si>
  <si>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</si>
  <si>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</si>
  <si>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</si>
  <si>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</si>
  <si>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</si>
  <si>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</si>
  <si>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</si>
  <si>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</si>
  <si>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</si>
  <si>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</si>
  <si>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</si>
  <si>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</si>
  <si>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</si>
  <si>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</si>
  <si>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</si>
  <si>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</si>
  <si>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</si>
  <si>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</si>
  <si>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</si>
  <si>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</si>
  <si>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</si>
  <si>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</si>
  <si>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</si>
  <si>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</si>
  <si>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</si>
  <si>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</si>
  <si>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</si>
  <si>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</si>
  <si>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</si>
  <si>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</si>
  <si>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</si>
  <si>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</si>
  <si>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</si>
  <si>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</si>
  <si>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</si>
  <si>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</si>
  <si>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</si>
  <si>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</si>
  <si>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</si>
  <si>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</si>
  <si>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</si>
  <si>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</si>
  <si>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</si>
  <si>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</si>
  <si>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</si>
  <si>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</si>
  <si>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</si>
  <si>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</si>
  <si>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</si>
  <si>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</si>
  <si>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</si>
  <si>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</si>
  <si>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</si>
  <si>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</si>
  <si>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</si>
  <si>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</si>
  <si>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</si>
  <si>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</si>
  <si>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</si>
  <si>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</si>
  <si>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</si>
  <si>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</si>
  <si>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</si>
  <si>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AREA</t>
  </si>
  <si>
    <t>DIRECCION DEL PROGRAMA DE PROTECCIONFAMILIAR</t>
  </si>
  <si>
    <t>MARTIN ALBERTO</t>
  </si>
  <si>
    <t>CAÑEZ</t>
  </si>
  <si>
    <t>ACEDO</t>
  </si>
  <si>
    <t>VIATICOS PTO PEÑASCO</t>
  </si>
  <si>
    <t>México</t>
  </si>
  <si>
    <t>Sonora</t>
  </si>
  <si>
    <t>Hermosillo</t>
  </si>
  <si>
    <t>PTO PEÑASCO</t>
  </si>
  <si>
    <t>Instalacion de sistema de computo y captura de info.</t>
  </si>
  <si>
    <t>..\Desktop\sipotscaner\8.pdf</t>
  </si>
  <si>
    <t>Administrativo</t>
  </si>
  <si>
    <t>LUIS CARLOS</t>
  </si>
  <si>
    <t>RODRIGUEZ</t>
  </si>
  <si>
    <t>MOLINA</t>
  </si>
  <si>
    <t>..\Desktop\sipotscaner\9.pdf</t>
  </si>
  <si>
    <t>JEFE DE DEPARTAMENTO</t>
  </si>
  <si>
    <t>ADMON CENTRO DE GOBIERNO</t>
  </si>
  <si>
    <t>MARCO ANTONIO</t>
  </si>
  <si>
    <t>TREVIÑO</t>
  </si>
  <si>
    <t>VARELA</t>
  </si>
  <si>
    <t>VIATICOS OBREGON</t>
  </si>
  <si>
    <t>OBREGON</t>
  </si>
  <si>
    <t>Rectificar denuncias del inmueble cum yaquiforum</t>
  </si>
  <si>
    <t>..\Desktop\sipotscaner\10.pdf</t>
  </si>
  <si>
    <t>DIRECTOR GENERAL</t>
  </si>
  <si>
    <t>DIRECCION DEL PROGRAMA DE PROTECCION FAMILIAR</t>
  </si>
  <si>
    <t xml:space="preserve">ELEAZAR </t>
  </si>
  <si>
    <t>JIMENEZ</t>
  </si>
  <si>
    <t>ZAMORANO</t>
  </si>
  <si>
    <t>VIATICOS CD MEXICO</t>
  </si>
  <si>
    <t>CD MEXICO</t>
  </si>
  <si>
    <t>Seguimiento de regularización</t>
  </si>
  <si>
    <t>DIRECTOR</t>
  </si>
  <si>
    <t>MARISOL</t>
  </si>
  <si>
    <t>RIOS</t>
  </si>
  <si>
    <t>MIRANDA</t>
  </si>
  <si>
    <t>VIATICOS ALAMOS</t>
  </si>
  <si>
    <t>ALAMOS</t>
  </si>
  <si>
    <t>Recabar firmas de notificaciones</t>
  </si>
  <si>
    <t>..\Desktop\sipotscaner\12.pdf</t>
  </si>
  <si>
    <t>CAPTURISTA</t>
  </si>
  <si>
    <t>GERMAN GUSTAVO</t>
  </si>
  <si>
    <t>MARTINEZ</t>
  </si>
  <si>
    <t>ANDURO</t>
  </si>
  <si>
    <t>VIATICOS GUAYMAS</t>
  </si>
  <si>
    <t>GUAYMAS</t>
  </si>
  <si>
    <t>Elaboracion de escrituras, recabar firmas</t>
  </si>
  <si>
    <t>..\Desktop\sipotscaner\13.pdf</t>
  </si>
  <si>
    <t>DIRECCION GRAL DE BIENES DEL DOMINIO</t>
  </si>
  <si>
    <t>EDGAR MANUEL</t>
  </si>
  <si>
    <t>PARRA</t>
  </si>
  <si>
    <t>GURROLA</t>
  </si>
  <si>
    <t>GASTOS DE CAMINO NOGALES</t>
  </si>
  <si>
    <t>NOGALES</t>
  </si>
  <si>
    <t>Reunion con agente tercero del ministerio publico</t>
  </si>
  <si>
    <t>..\Desktop\sipotscaner\14.pdf</t>
  </si>
  <si>
    <t>OSCAR LORENZO</t>
  </si>
  <si>
    <t>GONZALEZ</t>
  </si>
  <si>
    <t>BRACAMONTES</t>
  </si>
  <si>
    <t>GASTO DE CAMINO BAHIA DE KINO</t>
  </si>
  <si>
    <t>BAHIA DE KINO</t>
  </si>
  <si>
    <t>Entrega recepcion parque kino magico</t>
  </si>
  <si>
    <t>..\Desktop\sipotscaner\15.pdf</t>
  </si>
  <si>
    <t>SUPERVISOR DE AREA</t>
  </si>
  <si>
    <t>CARLOS ALAIN</t>
  </si>
  <si>
    <t>DIAZ</t>
  </si>
  <si>
    <t>LOPEZ</t>
  </si>
  <si>
    <t>..\Desktop\sipotscaner\16.pdf</t>
  </si>
  <si>
    <t>DIRECCION DE BIENES DEL DOMINIO</t>
  </si>
  <si>
    <t>Recibir llaves del parque kino magico</t>
  </si>
  <si>
    <t>..\Desktop\sipotscaner\17.pdf</t>
  </si>
  <si>
    <t>COORDINADORA DE LA CEBYC</t>
  </si>
  <si>
    <t>COORDINADORA CEBYC</t>
  </si>
  <si>
    <t>COORDINACION EJECUTIVA DE LA CEBYC</t>
  </si>
  <si>
    <t>CARMEN OFELIA</t>
  </si>
  <si>
    <t xml:space="preserve">CARBALLO </t>
  </si>
  <si>
    <t>CABANILLAS</t>
  </si>
  <si>
    <t>VIATICOS OBREGON Y NAVOJOA</t>
  </si>
  <si>
    <t>OBR/NAV</t>
  </si>
  <si>
    <t>Verificacion de edificio y reunion con coordinadores</t>
  </si>
  <si>
    <t>DIRECCION JURIDICA</t>
  </si>
  <si>
    <t>JULIO ISAAC</t>
  </si>
  <si>
    <t>PEREZ</t>
  </si>
  <si>
    <t>MEDINA</t>
  </si>
  <si>
    <t>Comparecer audiencia de ley tribunal agrario</t>
  </si>
  <si>
    <t>..\Desktop\sipotscaner\19.pdf</t>
  </si>
  <si>
    <t>COORINADOR TECNICO</t>
  </si>
  <si>
    <t>COORDINADOR TECNICO</t>
  </si>
  <si>
    <t>CARLOS ALBERTO</t>
  </si>
  <si>
    <t>TOVAR</t>
  </si>
  <si>
    <t>GOMEZ</t>
  </si>
  <si>
    <t>GASTO DE CAMINO OBREGON</t>
  </si>
  <si>
    <t>Carpeta de Investigación</t>
  </si>
  <si>
    <t>..\Desktop\sipotscaner\20.pdf</t>
  </si>
  <si>
    <t>Verificacion de inmueble</t>
  </si>
  <si>
    <t>..\Desktop\sipotscaner\21.pdf</t>
  </si>
  <si>
    <t>SIMITRIO ANTONIO</t>
  </si>
  <si>
    <t xml:space="preserve">HERNANDEZ </t>
  </si>
  <si>
    <t>AGUILAR</t>
  </si>
  <si>
    <t>..\Desktop\sipotscaner\22.pdf</t>
  </si>
  <si>
    <t>COORDINADOR EJECUTIVO</t>
  </si>
  <si>
    <t>COORDINACIÓN EJECUTIVA</t>
  </si>
  <si>
    <t>VIATICOS IMURIS</t>
  </si>
  <si>
    <t>IMURIS</t>
  </si>
  <si>
    <t>Toma de protesta de nuevo alcalde</t>
  </si>
  <si>
    <t>GASTO DE CAMINO NOGALES</t>
  </si>
  <si>
    <t>VIATICOS SONOYTA</t>
  </si>
  <si>
    <t>Presentar denuncia despojo de terreno</t>
  </si>
  <si>
    <t>..\Desktop\sipotscaner\25.pdf</t>
  </si>
  <si>
    <t>VIATICOS CABORCA</t>
  </si>
  <si>
    <t>..\Desktop\sipotscaner\26.pdf</t>
  </si>
  <si>
    <t>Reunion de trabajo con coordinadores regionales</t>
  </si>
  <si>
    <t>..\Desktop\sipotscaner\27.pdf</t>
  </si>
  <si>
    <t>COORDINADORA EJECUTIVA CEBYC</t>
  </si>
  <si>
    <t>Trabajo en las oficinas de coordinaciones regionales</t>
  </si>
  <si>
    <t>VIATICOS NAVOJOA</t>
  </si>
  <si>
    <t>NAVOJOA</t>
  </si>
  <si>
    <t>Reunion con catastro municipal</t>
  </si>
  <si>
    <t>..\Desktop\sipotscaner\29.pdf</t>
  </si>
  <si>
    <t>MINERVA</t>
  </si>
  <si>
    <t>GUTIERRREZ</t>
  </si>
  <si>
    <t>GASTO DE CAMINO CABORCA</t>
  </si>
  <si>
    <t>CABORCA</t>
  </si>
  <si>
    <t xml:space="preserve">Presentarse en palacio municipal </t>
  </si>
  <si>
    <t>..\Desktop\sipotscaner\30.pdf</t>
  </si>
  <si>
    <t>GASTO DE CAMINO PITIQUITO</t>
  </si>
  <si>
    <t>PITIQUITO</t>
  </si>
  <si>
    <t>Reunion de trabajo regional</t>
  </si>
  <si>
    <t>COORDINADOR DE PROYECTOS</t>
  </si>
  <si>
    <t>VICTOR RAMON</t>
  </si>
  <si>
    <t>ARVAYO</t>
  </si>
  <si>
    <t>ENRIQUEZ</t>
  </si>
  <si>
    <t>..\Desktop\sipotscaner\32.pdf</t>
  </si>
  <si>
    <t>ASISTENTE DE PROGRAMAS</t>
  </si>
  <si>
    <t>ZAID</t>
  </si>
  <si>
    <t>PIÑA</t>
  </si>
  <si>
    <t>PRECIADO</t>
  </si>
  <si>
    <t>Acompañar a personal de la SIDUR</t>
  </si>
  <si>
    <t>..\Desktop\sipotscaner\33.pdf</t>
  </si>
  <si>
    <t>Llevar a cabo pericial topografica</t>
  </si>
  <si>
    <t>..\Desktop\sipotscaner\35.pdf</t>
  </si>
  <si>
    <t>Presentar denuncia penal</t>
  </si>
  <si>
    <t>..\Desktop\sipotscaner\36.pdf</t>
  </si>
  <si>
    <t>..\Desktop\sipotscaner\37.pdf</t>
  </si>
  <si>
    <t>JORGE LUIS</t>
  </si>
  <si>
    <t>PORTILLO</t>
  </si>
  <si>
    <t>TAPIA</t>
  </si>
  <si>
    <t>Mantenimiento parque kino magico</t>
  </si>
  <si>
    <t>Seguimiento a carpeta de investigacion</t>
  </si>
  <si>
    <t>..\Desktop\sipotscaner\39.pdf</t>
  </si>
  <si>
    <t>Realizar avaluo de cum</t>
  </si>
  <si>
    <t>..\Desktop\sipotscaner\40.pdf</t>
  </si>
  <si>
    <t>VIATICOS AGUA PRIETA</t>
  </si>
  <si>
    <t>AGUA PRIETA</t>
  </si>
  <si>
    <t>..\Desktop\sipotscaner\41.pdf</t>
  </si>
  <si>
    <t>..\Desktop\sipotscaner\42.pdf</t>
  </si>
  <si>
    <t>Comparecencia ante el ministerio publico</t>
  </si>
  <si>
    <t>..\Desktop\sipotscaner\43.pdf</t>
  </si>
  <si>
    <t xml:space="preserve"> VIATICOS NAVOJOA</t>
  </si>
  <si>
    <t>Precisar las areas invadidas</t>
  </si>
  <si>
    <t>..\Desktop\sipotscaner\44.pdf</t>
  </si>
  <si>
    <t>GASTO DE CAMINO GUAYMAS</t>
  </si>
  <si>
    <t>Ratificar denuncia de robo de equipo de computo</t>
  </si>
  <si>
    <t>..\Desktop\sipotscaner\45.pdf</t>
  </si>
  <si>
    <t>GASTO DE CAMINO NAVOJOA</t>
  </si>
  <si>
    <t>Presentarse en parque ecologico</t>
  </si>
  <si>
    <t>..\Desktop\sipotscaner\46.pdf</t>
  </si>
  <si>
    <t>..\Desktop\sipotscaner\47.pdf</t>
  </si>
  <si>
    <t>COORDINADOR DE LA CEBYC</t>
  </si>
  <si>
    <t>GASTO DE CAMINO ALAMOS</t>
  </si>
  <si>
    <t>JOSE RAFAEL</t>
  </si>
  <si>
    <t>SALAS</t>
  </si>
  <si>
    <t>VIATICOS PITIQUITO</t>
  </si>
  <si>
    <t>..\Desktop\sipotscaner\49.pdf</t>
  </si>
  <si>
    <t>..\Desktop\sipotscaner\50.pdf</t>
  </si>
  <si>
    <t>..\Desktop\sipotscaner\51.pdf</t>
  </si>
  <si>
    <t>..\Desktop\sipotscaner\52.pdf</t>
  </si>
  <si>
    <t>Reunión de trabajo</t>
  </si>
  <si>
    <t>Atender citatorio</t>
  </si>
  <si>
    <t>FCO ADRIAN</t>
  </si>
  <si>
    <t>VALENZUELA</t>
  </si>
  <si>
    <t>GASTO DE CAMINO</t>
  </si>
  <si>
    <t>HERMOSILLO</t>
  </si>
  <si>
    <t>Entrega de dos equipos de computo</t>
  </si>
  <si>
    <t>SUBDIRECTOR</t>
  </si>
  <si>
    <t>DIRECCION DE ADMINISTRACION</t>
  </si>
  <si>
    <t>OSCAR ALAN</t>
  </si>
  <si>
    <t xml:space="preserve">LLANEZ </t>
  </si>
  <si>
    <t>Apoyo en reunion de trabajo regional</t>
  </si>
  <si>
    <t>..\Desktop\sipotscaner\56.pdf</t>
  </si>
  <si>
    <t>VIATICOS BACOACHI SAN FELIPE ARIZPE</t>
  </si>
  <si>
    <t>BACOACHI,SF,AR</t>
  </si>
  <si>
    <t>Publicacion en estrados de municipios</t>
  </si>
  <si>
    <t>..\Desktop\sipotscaner\57.pdf</t>
  </si>
  <si>
    <t>Entrega de bomba para fumigar</t>
  </si>
  <si>
    <t>..\Desktop\sipotscaner\58.pdf</t>
  </si>
  <si>
    <t>Continuacion de audiencia</t>
  </si>
  <si>
    <t>..\Desktop\sipotscaner\59.pdf</t>
  </si>
  <si>
    <t>SONOYTA</t>
  </si>
  <si>
    <t>Acudir a agencia del ministerio publico</t>
  </si>
  <si>
    <t>..\Desktop\sipotscaner\60.pdf</t>
  </si>
  <si>
    <t xml:space="preserve">MARGARITA </t>
  </si>
  <si>
    <t>GASTELUM</t>
  </si>
  <si>
    <t>VIATICOS BAVIACORA</t>
  </si>
  <si>
    <t>BAVIACORA</t>
  </si>
  <si>
    <t>Organización evento entrega de escrituras</t>
  </si>
  <si>
    <t>..\Desktop\sipotscaner\61.pdf</t>
  </si>
  <si>
    <t>Elaborar avaluo de inmueble conocido</t>
  </si>
  <si>
    <t>..\Desktop\sipotscaner\62.pdf</t>
  </si>
  <si>
    <t>Audiencia</t>
  </si>
  <si>
    <t>Levantamiento topografico</t>
  </si>
  <si>
    <t>..\Desktop\sipotscaner\64.pdf</t>
  </si>
  <si>
    <t>VIATICOS BACOACHI</t>
  </si>
  <si>
    <t>BACOACHI</t>
  </si>
  <si>
    <t>..\Desktop\sipotscaner\65.pdf</t>
  </si>
  <si>
    <t>Recepción de pase de reporte AXXA</t>
  </si>
  <si>
    <t>..\..\..\SCAN\66.pdf</t>
  </si>
  <si>
    <t>Presentación denuncia de robo Yaquiforum</t>
  </si>
  <si>
    <t>..\..\..\SCAN\67.pdf</t>
  </si>
  <si>
    <t>viatico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</si>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</sst>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0" fillId="3" borderId="0" xfId="0" applyFill="1"/>
    <xf numFmtId="16" fontId="0" fillId="0" borderId="0" xfId="0" applyNumberFormat="1" applyProtection="1"/>
    <xf numFmtId="15" fontId="0" fillId="0" borderId="0" xfId="0" applyNumberFormat="1"/>
    <xf numFmtId="0" fontId="4" fillId="3" borderId="0" xfId="1"/>
    <xf numFmtId="14" fontId="0" fillId="3" borderId="0" xfId="0" applyNumberFormat="1" applyFill="1"/>
    <xf numFmtId="0" fontId="0" fillId="0" borderId="0" xfId="0" applyProtection="1"/>
    <xf numFmtId="16" fontId="3" fillId="3" borderId="0" xfId="0" applyNumberFormat="1" applyFont="1" applyFill="1" applyBorder="1" applyProtection="1"/>
    <xf numFmtId="0" fontId="0" fillId="5" borderId="0" xfId="0" applyFill="1" applyAlignment="1" applyProtection="1">
      <alignment horizontal="center"/>
    </xf>
    <xf numFmtId="16" fontId="3" fillId="0" borderId="0" xfId="0" applyNumberFormat="1" applyFont="1" applyProtection="1"/>
    <xf numFmtId="16" fontId="0" fillId="0" borderId="0" xfId="0" applyNumberForma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Downloads/sipotscaner/16.pdf" TargetMode="External"/><Relationship Id="rId13" Type="http://schemas.openxmlformats.org/officeDocument/2006/relationships/hyperlink" Target="../../Downloads/sipotscaner/22.pdf" TargetMode="External"/><Relationship Id="rId18" Type="http://schemas.openxmlformats.org/officeDocument/2006/relationships/hyperlink" Target="../../Downloads/sipotscaner/30.pdf" TargetMode="External"/><Relationship Id="rId26" Type="http://schemas.openxmlformats.org/officeDocument/2006/relationships/hyperlink" Target="../../Downloads/sipotscaner/41.pdf" TargetMode="External"/><Relationship Id="rId39" Type="http://schemas.openxmlformats.org/officeDocument/2006/relationships/hyperlink" Target="../../Downloads/sipotscaner/58.pdf" TargetMode="External"/><Relationship Id="rId3" Type="http://schemas.openxmlformats.org/officeDocument/2006/relationships/hyperlink" Target="../../Downloads/sipotscaner/10.pdf" TargetMode="External"/><Relationship Id="rId21" Type="http://schemas.openxmlformats.org/officeDocument/2006/relationships/hyperlink" Target="../../Downloads/sipotscaner/35.pdf" TargetMode="External"/><Relationship Id="rId34" Type="http://schemas.openxmlformats.org/officeDocument/2006/relationships/hyperlink" Target="../../Downloads/sipotscaner/50.pdf" TargetMode="External"/><Relationship Id="rId42" Type="http://schemas.openxmlformats.org/officeDocument/2006/relationships/hyperlink" Target="../../Downloads/sipotscaner/61.pdf" TargetMode="External"/><Relationship Id="rId47" Type="http://schemas.openxmlformats.org/officeDocument/2006/relationships/hyperlink" Target="../../../../SCAN/67.pdf" TargetMode="External"/><Relationship Id="rId7" Type="http://schemas.openxmlformats.org/officeDocument/2006/relationships/hyperlink" Target="../../Downloads/sipotscaner/15.pdf" TargetMode="External"/><Relationship Id="rId12" Type="http://schemas.openxmlformats.org/officeDocument/2006/relationships/hyperlink" Target="../../Downloads/sipotscaner/21.pdf" TargetMode="External"/><Relationship Id="rId17" Type="http://schemas.openxmlformats.org/officeDocument/2006/relationships/hyperlink" Target="../../Downloads/sipotscaner/29.pdf" TargetMode="External"/><Relationship Id="rId25" Type="http://schemas.openxmlformats.org/officeDocument/2006/relationships/hyperlink" Target="../../Downloads/sipotscaner/40.pdf" TargetMode="External"/><Relationship Id="rId33" Type="http://schemas.openxmlformats.org/officeDocument/2006/relationships/hyperlink" Target="../../Downloads/sipotscaner/49.pdf" TargetMode="External"/><Relationship Id="rId38" Type="http://schemas.openxmlformats.org/officeDocument/2006/relationships/hyperlink" Target="../../Downloads/sipotscaner/57.pdf" TargetMode="External"/><Relationship Id="rId46" Type="http://schemas.openxmlformats.org/officeDocument/2006/relationships/hyperlink" Target="../../../../SCAN/66.pdf" TargetMode="External"/><Relationship Id="rId2" Type="http://schemas.openxmlformats.org/officeDocument/2006/relationships/hyperlink" Target="../../Downloads/sipotscaner/9.pdf" TargetMode="External"/><Relationship Id="rId16" Type="http://schemas.openxmlformats.org/officeDocument/2006/relationships/hyperlink" Target="../../Downloads/sipotscaner/27.pdf" TargetMode="External"/><Relationship Id="rId20" Type="http://schemas.openxmlformats.org/officeDocument/2006/relationships/hyperlink" Target="../../Downloads/sipotscaner/33.pdf" TargetMode="External"/><Relationship Id="rId29" Type="http://schemas.openxmlformats.org/officeDocument/2006/relationships/hyperlink" Target="../../Downloads/sipotscaner/44.pdf" TargetMode="External"/><Relationship Id="rId41" Type="http://schemas.openxmlformats.org/officeDocument/2006/relationships/hyperlink" Target="../../Downloads/sipotscaner/60.pdf" TargetMode="External"/><Relationship Id="rId1" Type="http://schemas.openxmlformats.org/officeDocument/2006/relationships/hyperlink" Target="../../Downloads/sipotscaner/8.pdf" TargetMode="External"/><Relationship Id="rId6" Type="http://schemas.openxmlformats.org/officeDocument/2006/relationships/hyperlink" Target="../../Downloads/sipotscaner/14.pdf" TargetMode="External"/><Relationship Id="rId11" Type="http://schemas.openxmlformats.org/officeDocument/2006/relationships/hyperlink" Target="../../Downloads/sipotscaner/20.pdf" TargetMode="External"/><Relationship Id="rId24" Type="http://schemas.openxmlformats.org/officeDocument/2006/relationships/hyperlink" Target="../../Downloads/sipotscaner/39.pdf" TargetMode="External"/><Relationship Id="rId32" Type="http://schemas.openxmlformats.org/officeDocument/2006/relationships/hyperlink" Target="../../Downloads/sipotscaner/47.pdf" TargetMode="External"/><Relationship Id="rId37" Type="http://schemas.openxmlformats.org/officeDocument/2006/relationships/hyperlink" Target="../../Downloads/sipotscaner/56.pdf" TargetMode="External"/><Relationship Id="rId40" Type="http://schemas.openxmlformats.org/officeDocument/2006/relationships/hyperlink" Target="../../Downloads/sipotscaner/59.pdf" TargetMode="External"/><Relationship Id="rId45" Type="http://schemas.openxmlformats.org/officeDocument/2006/relationships/hyperlink" Target="../../Downloads/sipotscaner/65.pdf" TargetMode="External"/><Relationship Id="rId5" Type="http://schemas.openxmlformats.org/officeDocument/2006/relationships/hyperlink" Target="../../Downloads/sipotscaner/13.pdf" TargetMode="External"/><Relationship Id="rId15" Type="http://schemas.openxmlformats.org/officeDocument/2006/relationships/hyperlink" Target="../../Downloads/sipotscaner/26.pdf" TargetMode="External"/><Relationship Id="rId23" Type="http://schemas.openxmlformats.org/officeDocument/2006/relationships/hyperlink" Target="../../Downloads/sipotscaner/37.pdf" TargetMode="External"/><Relationship Id="rId28" Type="http://schemas.openxmlformats.org/officeDocument/2006/relationships/hyperlink" Target="../../Downloads/sipotscaner/43.pdf" TargetMode="External"/><Relationship Id="rId36" Type="http://schemas.openxmlformats.org/officeDocument/2006/relationships/hyperlink" Target="../../Downloads/sipotscaner/52.pdf" TargetMode="External"/><Relationship Id="rId10" Type="http://schemas.openxmlformats.org/officeDocument/2006/relationships/hyperlink" Target="../../Downloads/sipotscaner/19.pdf" TargetMode="External"/><Relationship Id="rId19" Type="http://schemas.openxmlformats.org/officeDocument/2006/relationships/hyperlink" Target="../../Downloads/sipotscaner/32.pdf" TargetMode="External"/><Relationship Id="rId31" Type="http://schemas.openxmlformats.org/officeDocument/2006/relationships/hyperlink" Target="../../Downloads/sipotscaner/46.pdf" TargetMode="External"/><Relationship Id="rId44" Type="http://schemas.openxmlformats.org/officeDocument/2006/relationships/hyperlink" Target="../../Downloads/sipotscaner/64.pdf" TargetMode="External"/><Relationship Id="rId4" Type="http://schemas.openxmlformats.org/officeDocument/2006/relationships/hyperlink" Target="../../Downloads/sipotscaner/12.pdf" TargetMode="External"/><Relationship Id="rId9" Type="http://schemas.openxmlformats.org/officeDocument/2006/relationships/hyperlink" Target="../../Downloads/sipotscaner/17.pdf" TargetMode="External"/><Relationship Id="rId14" Type="http://schemas.openxmlformats.org/officeDocument/2006/relationships/hyperlink" Target="../../Downloads/sipotscaner/25.pdf" TargetMode="External"/><Relationship Id="rId22" Type="http://schemas.openxmlformats.org/officeDocument/2006/relationships/hyperlink" Target="../../Downloads/sipotscaner/36.pdf" TargetMode="External"/><Relationship Id="rId27" Type="http://schemas.openxmlformats.org/officeDocument/2006/relationships/hyperlink" Target="../../Downloads/sipotscaner/42.pdf" TargetMode="External"/><Relationship Id="rId30" Type="http://schemas.openxmlformats.org/officeDocument/2006/relationships/hyperlink" Target="../../Downloads/sipotscaner/45.pdf" TargetMode="External"/><Relationship Id="rId35" Type="http://schemas.openxmlformats.org/officeDocument/2006/relationships/hyperlink" Target="../../Downloads/sipotscaner/51.pdf" TargetMode="External"/><Relationship Id="rId43" Type="http://schemas.openxmlformats.org/officeDocument/2006/relationships/hyperlink" Target="../../Downloads/sipotscaner/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43344</v>
      </c>
      <c r="C8" s="4">
        <v>43465</v>
      </c>
      <c r="D8" t="s">
        <v>91</v>
      </c>
      <c r="E8" s="5">
        <v>8</v>
      </c>
      <c r="F8" s="6" t="s">
        <v>114</v>
      </c>
      <c r="G8" s="6" t="s">
        <v>114</v>
      </c>
      <c r="H8" s="7" t="s">
        <v>115</v>
      </c>
      <c r="I8" s="8" t="s">
        <v>116</v>
      </c>
      <c r="J8" s="8" t="s">
        <v>117</v>
      </c>
      <c r="K8" s="8" t="s">
        <v>118</v>
      </c>
      <c r="L8" t="s">
        <v>101</v>
      </c>
      <c r="M8" s="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6" t="s">
        <v>123</v>
      </c>
      <c r="W8" s="9" t="s">
        <v>124</v>
      </c>
      <c r="X8" s="10">
        <v>43713</v>
      </c>
      <c r="Y8" s="10">
        <v>43715</v>
      </c>
      <c r="Z8">
        <v>8</v>
      </c>
      <c r="AA8" s="6">
        <v>1700</v>
      </c>
      <c r="AB8">
        <v>0</v>
      </c>
      <c r="AC8" s="11">
        <v>43465</v>
      </c>
      <c r="AD8" s="12" t="s">
        <v>125</v>
      </c>
      <c r="AE8">
        <v>8</v>
      </c>
      <c r="AG8" t="s">
        <v>126</v>
      </c>
      <c r="AH8" s="13">
        <v>43465</v>
      </c>
      <c r="AI8" s="13">
        <v>43465</v>
      </c>
    </row>
    <row r="9" spans="1:36" x14ac:dyDescent="0.25">
      <c r="A9">
        <v>2018</v>
      </c>
      <c r="B9" s="3">
        <v>43344</v>
      </c>
      <c r="C9" s="4">
        <v>43465</v>
      </c>
      <c r="D9" t="s">
        <v>91</v>
      </c>
      <c r="E9" s="5">
        <v>7</v>
      </c>
      <c r="F9" s="7" t="s">
        <v>114</v>
      </c>
      <c r="G9" s="7" t="s">
        <v>114</v>
      </c>
      <c r="H9" s="7" t="s">
        <v>115</v>
      </c>
      <c r="I9" s="7" t="s">
        <v>127</v>
      </c>
      <c r="J9" s="7" t="s">
        <v>128</v>
      </c>
      <c r="K9" s="7" t="s">
        <v>129</v>
      </c>
      <c r="L9" t="s">
        <v>101</v>
      </c>
      <c r="M9" s="7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s="7" t="s">
        <v>123</v>
      </c>
      <c r="W9" s="9" t="s">
        <v>124</v>
      </c>
      <c r="X9" s="10">
        <v>43713</v>
      </c>
      <c r="Y9" s="10">
        <v>43715</v>
      </c>
      <c r="Z9">
        <v>9</v>
      </c>
      <c r="AA9" s="14">
        <v>1700</v>
      </c>
      <c r="AB9">
        <v>0</v>
      </c>
      <c r="AC9" s="11">
        <v>43465</v>
      </c>
      <c r="AD9" s="12" t="s">
        <v>130</v>
      </c>
      <c r="AE9">
        <v>9</v>
      </c>
      <c r="AG9" t="s">
        <v>126</v>
      </c>
      <c r="AH9" s="13">
        <v>43465</v>
      </c>
      <c r="AI9" s="13">
        <v>43465</v>
      </c>
    </row>
    <row r="10" spans="1:36" x14ac:dyDescent="0.25">
      <c r="A10">
        <v>2018</v>
      </c>
      <c r="B10" s="3">
        <v>43344</v>
      </c>
      <c r="C10" s="4">
        <v>43465</v>
      </c>
      <c r="D10" t="s">
        <v>91</v>
      </c>
      <c r="E10" s="5">
        <v>9</v>
      </c>
      <c r="F10" s="7" t="s">
        <v>131</v>
      </c>
      <c r="G10" s="7" t="s">
        <v>131</v>
      </c>
      <c r="H10" s="7" t="s">
        <v>132</v>
      </c>
      <c r="I10" s="7" t="s">
        <v>133</v>
      </c>
      <c r="J10" s="7" t="s">
        <v>134</v>
      </c>
      <c r="K10" s="7" t="s">
        <v>135</v>
      </c>
      <c r="L10" t="s">
        <v>101</v>
      </c>
      <c r="M10" s="7" t="s">
        <v>136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s="7" t="s">
        <v>137</v>
      </c>
      <c r="W10" s="9" t="s">
        <v>138</v>
      </c>
      <c r="X10" s="10">
        <v>43712</v>
      </c>
      <c r="Y10" s="10">
        <v>43713</v>
      </c>
      <c r="Z10">
        <v>10</v>
      </c>
      <c r="AA10" s="14">
        <v>1250</v>
      </c>
      <c r="AB10">
        <v>0</v>
      </c>
      <c r="AC10" s="11">
        <v>43465</v>
      </c>
      <c r="AD10" s="12" t="s">
        <v>139</v>
      </c>
      <c r="AE10">
        <v>10</v>
      </c>
      <c r="AG10" t="s">
        <v>126</v>
      </c>
      <c r="AH10" s="13">
        <v>43465</v>
      </c>
      <c r="AI10" s="13">
        <v>43465</v>
      </c>
    </row>
    <row r="11" spans="1:36" x14ac:dyDescent="0.25">
      <c r="A11">
        <v>2018</v>
      </c>
      <c r="B11" s="3">
        <v>43344</v>
      </c>
      <c r="C11" s="4">
        <v>43465</v>
      </c>
      <c r="D11" t="s">
        <v>91</v>
      </c>
      <c r="E11" s="5">
        <v>12</v>
      </c>
      <c r="F11" s="7" t="s">
        <v>140</v>
      </c>
      <c r="G11" s="7" t="s">
        <v>140</v>
      </c>
      <c r="H11" s="7" t="s">
        <v>141</v>
      </c>
      <c r="I11" s="7" t="s">
        <v>142</v>
      </c>
      <c r="J11" s="7" t="s">
        <v>143</v>
      </c>
      <c r="K11" s="7" t="s">
        <v>144</v>
      </c>
      <c r="L11" t="s">
        <v>101</v>
      </c>
      <c r="M11" s="7" t="s">
        <v>145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s="7" t="s">
        <v>146</v>
      </c>
      <c r="W11" s="9" t="s">
        <v>147</v>
      </c>
      <c r="X11" s="10">
        <v>43712</v>
      </c>
      <c r="Y11" s="10">
        <v>43714</v>
      </c>
      <c r="Z11">
        <v>11</v>
      </c>
      <c r="AA11" s="14">
        <v>4000</v>
      </c>
      <c r="AB11">
        <v>0</v>
      </c>
      <c r="AC11" s="11">
        <v>43465</v>
      </c>
      <c r="AD11" s="12"/>
      <c r="AE11">
        <v>11</v>
      </c>
      <c r="AG11" t="s">
        <v>126</v>
      </c>
      <c r="AH11" s="13">
        <v>43465</v>
      </c>
      <c r="AI11" s="13">
        <v>43465</v>
      </c>
    </row>
    <row r="12" spans="1:36" x14ac:dyDescent="0.25">
      <c r="A12">
        <v>2018</v>
      </c>
      <c r="B12" s="3">
        <v>43344</v>
      </c>
      <c r="C12" s="4">
        <v>43465</v>
      </c>
      <c r="D12" t="s">
        <v>91</v>
      </c>
      <c r="E12" s="5">
        <v>11</v>
      </c>
      <c r="F12" s="7" t="s">
        <v>148</v>
      </c>
      <c r="G12" s="7" t="s">
        <v>148</v>
      </c>
      <c r="H12" s="7" t="s">
        <v>141</v>
      </c>
      <c r="I12" s="7" t="s">
        <v>149</v>
      </c>
      <c r="J12" s="7" t="s">
        <v>150</v>
      </c>
      <c r="K12" s="7" t="s">
        <v>151</v>
      </c>
      <c r="L12" t="s">
        <v>101</v>
      </c>
      <c r="M12" s="7" t="s">
        <v>152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s="7" t="s">
        <v>153</v>
      </c>
      <c r="W12" s="9" t="s">
        <v>154</v>
      </c>
      <c r="X12" s="15">
        <v>43713</v>
      </c>
      <c r="Y12" s="10">
        <v>43714</v>
      </c>
      <c r="Z12">
        <v>12</v>
      </c>
      <c r="AA12" s="14">
        <v>1500</v>
      </c>
      <c r="AB12">
        <v>0</v>
      </c>
      <c r="AC12" s="11">
        <v>43465</v>
      </c>
      <c r="AD12" s="12" t="s">
        <v>155</v>
      </c>
      <c r="AE12">
        <v>12</v>
      </c>
      <c r="AG12" t="s">
        <v>126</v>
      </c>
      <c r="AH12" s="13">
        <v>43465</v>
      </c>
      <c r="AI12" s="13">
        <v>43465</v>
      </c>
    </row>
    <row r="13" spans="1:36" x14ac:dyDescent="0.25">
      <c r="A13">
        <v>2018</v>
      </c>
      <c r="B13" s="3">
        <v>43344</v>
      </c>
      <c r="C13" s="4">
        <v>43465</v>
      </c>
      <c r="D13" t="s">
        <v>91</v>
      </c>
      <c r="E13" s="16">
        <v>6</v>
      </c>
      <c r="F13" s="7" t="s">
        <v>156</v>
      </c>
      <c r="G13" s="7" t="s">
        <v>156</v>
      </c>
      <c r="H13" s="7" t="s">
        <v>141</v>
      </c>
      <c r="I13" s="7" t="s">
        <v>157</v>
      </c>
      <c r="J13" s="7" t="s">
        <v>158</v>
      </c>
      <c r="K13" s="7" t="s">
        <v>159</v>
      </c>
      <c r="L13" t="s">
        <v>101</v>
      </c>
      <c r="M13" s="7" t="s">
        <v>160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7" t="s">
        <v>161</v>
      </c>
      <c r="W13" s="9" t="s">
        <v>162</v>
      </c>
      <c r="X13" s="15">
        <v>43681</v>
      </c>
      <c r="Y13" s="10">
        <v>43684</v>
      </c>
      <c r="Z13">
        <v>13</v>
      </c>
      <c r="AA13" s="14">
        <v>2400</v>
      </c>
      <c r="AB13">
        <v>0</v>
      </c>
      <c r="AC13" s="11">
        <v>43465</v>
      </c>
      <c r="AD13" s="12" t="s">
        <v>163</v>
      </c>
      <c r="AE13">
        <v>13</v>
      </c>
      <c r="AG13" t="s">
        <v>126</v>
      </c>
      <c r="AH13" s="13">
        <v>43465</v>
      </c>
      <c r="AI13" s="13">
        <v>43465</v>
      </c>
    </row>
    <row r="14" spans="1:36" x14ac:dyDescent="0.25">
      <c r="A14">
        <v>2018</v>
      </c>
      <c r="B14" s="3">
        <v>43344</v>
      </c>
      <c r="C14" s="4">
        <v>43465</v>
      </c>
      <c r="D14" t="s">
        <v>91</v>
      </c>
      <c r="E14" s="5">
        <v>12</v>
      </c>
      <c r="F14" s="7" t="s">
        <v>140</v>
      </c>
      <c r="G14" s="7" t="s">
        <v>140</v>
      </c>
      <c r="H14" s="7" t="s">
        <v>164</v>
      </c>
      <c r="I14" s="7" t="s">
        <v>165</v>
      </c>
      <c r="J14" s="7" t="s">
        <v>166</v>
      </c>
      <c r="K14" s="7" t="s">
        <v>167</v>
      </c>
      <c r="L14" t="s">
        <v>101</v>
      </c>
      <c r="M14" s="7" t="s">
        <v>168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s="7" t="s">
        <v>169</v>
      </c>
      <c r="W14" s="9" t="s">
        <v>170</v>
      </c>
      <c r="X14" s="15">
        <v>43719</v>
      </c>
      <c r="Y14" s="10">
        <v>43719</v>
      </c>
      <c r="Z14">
        <v>14</v>
      </c>
      <c r="AA14" s="14">
        <v>500</v>
      </c>
      <c r="AB14">
        <v>0</v>
      </c>
      <c r="AC14" s="11">
        <v>43465</v>
      </c>
      <c r="AD14" s="12" t="s">
        <v>171</v>
      </c>
      <c r="AE14">
        <v>14</v>
      </c>
      <c r="AG14" t="s">
        <v>126</v>
      </c>
      <c r="AH14" s="13">
        <v>43465</v>
      </c>
      <c r="AI14" s="13">
        <v>43465</v>
      </c>
    </row>
    <row r="15" spans="1:36" x14ac:dyDescent="0.25">
      <c r="A15">
        <v>2018</v>
      </c>
      <c r="B15" s="3">
        <v>43344</v>
      </c>
      <c r="C15" s="4">
        <v>43465</v>
      </c>
      <c r="D15" t="s">
        <v>91</v>
      </c>
      <c r="E15" s="5">
        <v>11</v>
      </c>
      <c r="F15" s="7" t="s">
        <v>148</v>
      </c>
      <c r="G15" s="7" t="s">
        <v>148</v>
      </c>
      <c r="H15" s="7" t="s">
        <v>164</v>
      </c>
      <c r="I15" s="7" t="s">
        <v>172</v>
      </c>
      <c r="J15" s="7" t="s">
        <v>173</v>
      </c>
      <c r="K15" s="7" t="s">
        <v>174</v>
      </c>
      <c r="L15" t="s">
        <v>101</v>
      </c>
      <c r="M15" s="7" t="s">
        <v>175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s="7" t="s">
        <v>176</v>
      </c>
      <c r="W15" s="9" t="s">
        <v>177</v>
      </c>
      <c r="X15" s="10">
        <v>43721</v>
      </c>
      <c r="Y15" s="10">
        <v>43721</v>
      </c>
      <c r="Z15">
        <v>15</v>
      </c>
      <c r="AA15" s="14">
        <v>400</v>
      </c>
      <c r="AB15">
        <v>0</v>
      </c>
      <c r="AC15" s="11">
        <v>43465</v>
      </c>
      <c r="AD15" s="12" t="s">
        <v>178</v>
      </c>
      <c r="AE15">
        <v>15</v>
      </c>
      <c r="AG15" t="s">
        <v>126</v>
      </c>
      <c r="AH15" s="13">
        <v>43465</v>
      </c>
      <c r="AI15" s="13">
        <v>43465</v>
      </c>
    </row>
    <row r="16" spans="1:36" x14ac:dyDescent="0.25">
      <c r="A16">
        <v>2018</v>
      </c>
      <c r="B16" s="3">
        <v>43344</v>
      </c>
      <c r="C16" s="4">
        <v>43465</v>
      </c>
      <c r="D16" t="s">
        <v>91</v>
      </c>
      <c r="E16" s="5">
        <v>7</v>
      </c>
      <c r="F16" s="7" t="s">
        <v>179</v>
      </c>
      <c r="G16" s="7" t="s">
        <v>179</v>
      </c>
      <c r="H16" s="7" t="s">
        <v>164</v>
      </c>
      <c r="I16" s="7" t="s">
        <v>180</v>
      </c>
      <c r="J16" s="7" t="s">
        <v>181</v>
      </c>
      <c r="K16" s="7" t="s">
        <v>182</v>
      </c>
      <c r="L16" t="s">
        <v>101</v>
      </c>
      <c r="M16" s="7" t="s">
        <v>175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7" t="s">
        <v>176</v>
      </c>
      <c r="W16" s="9" t="s">
        <v>177</v>
      </c>
      <c r="X16" s="10">
        <v>43721</v>
      </c>
      <c r="Y16" s="10">
        <v>43721</v>
      </c>
      <c r="Z16">
        <v>16</v>
      </c>
      <c r="AA16" s="14">
        <v>300</v>
      </c>
      <c r="AB16">
        <v>0</v>
      </c>
      <c r="AC16" s="11">
        <v>43465</v>
      </c>
      <c r="AD16" s="12" t="s">
        <v>183</v>
      </c>
      <c r="AE16">
        <v>16</v>
      </c>
      <c r="AG16" t="s">
        <v>126</v>
      </c>
      <c r="AH16" s="13">
        <v>43465</v>
      </c>
      <c r="AI16" s="13">
        <v>43465</v>
      </c>
    </row>
    <row r="17" spans="1:35" x14ac:dyDescent="0.25">
      <c r="A17">
        <v>2018</v>
      </c>
      <c r="B17" s="3">
        <v>43344</v>
      </c>
      <c r="C17" s="4">
        <v>43465</v>
      </c>
      <c r="D17" t="s">
        <v>91</v>
      </c>
      <c r="E17" s="5">
        <v>11</v>
      </c>
      <c r="F17" s="7" t="s">
        <v>148</v>
      </c>
      <c r="G17" s="7" t="s">
        <v>148</v>
      </c>
      <c r="H17" s="7" t="s">
        <v>184</v>
      </c>
      <c r="I17" s="7" t="s">
        <v>172</v>
      </c>
      <c r="J17" s="7" t="s">
        <v>173</v>
      </c>
      <c r="K17" s="7" t="s">
        <v>174</v>
      </c>
      <c r="L17" t="s">
        <v>101</v>
      </c>
      <c r="M17" s="7" t="s">
        <v>175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s="7" t="s">
        <v>176</v>
      </c>
      <c r="W17" s="9" t="s">
        <v>185</v>
      </c>
      <c r="X17" s="17">
        <v>43724</v>
      </c>
      <c r="Y17" s="10">
        <v>43724</v>
      </c>
      <c r="Z17">
        <v>17</v>
      </c>
      <c r="AA17" s="14">
        <v>400</v>
      </c>
      <c r="AB17">
        <v>0</v>
      </c>
      <c r="AC17" s="11">
        <v>43465</v>
      </c>
      <c r="AD17" s="12" t="s">
        <v>186</v>
      </c>
      <c r="AE17">
        <v>17</v>
      </c>
      <c r="AG17" t="s">
        <v>126</v>
      </c>
      <c r="AH17" s="13">
        <v>43465</v>
      </c>
      <c r="AI17" s="13">
        <v>43465</v>
      </c>
    </row>
    <row r="18" spans="1:35" x14ac:dyDescent="0.25">
      <c r="A18">
        <v>2018</v>
      </c>
      <c r="B18" s="3">
        <v>43344</v>
      </c>
      <c r="C18" s="4">
        <v>43465</v>
      </c>
      <c r="D18" t="s">
        <v>91</v>
      </c>
      <c r="E18" s="5">
        <v>13</v>
      </c>
      <c r="F18" s="7" t="s">
        <v>187</v>
      </c>
      <c r="G18" s="7" t="s">
        <v>188</v>
      </c>
      <c r="H18" s="7" t="s">
        <v>189</v>
      </c>
      <c r="I18" s="7" t="s">
        <v>190</v>
      </c>
      <c r="J18" s="7" t="s">
        <v>191</v>
      </c>
      <c r="K18" s="7" t="s">
        <v>192</v>
      </c>
      <c r="L18" t="s">
        <v>101</v>
      </c>
      <c r="M18" s="7" t="s">
        <v>193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s="7" t="s">
        <v>194</v>
      </c>
      <c r="W18" s="9" t="s">
        <v>195</v>
      </c>
      <c r="X18" s="10">
        <v>43732</v>
      </c>
      <c r="Y18" s="15">
        <v>43733</v>
      </c>
      <c r="Z18">
        <v>18</v>
      </c>
      <c r="AA18" s="14">
        <v>1850</v>
      </c>
      <c r="AB18">
        <v>0</v>
      </c>
      <c r="AC18" s="11">
        <v>43465</v>
      </c>
      <c r="AD18" s="12"/>
      <c r="AE18">
        <v>18</v>
      </c>
      <c r="AG18" t="s">
        <v>126</v>
      </c>
      <c r="AH18" s="13">
        <v>43465</v>
      </c>
      <c r="AI18" s="13">
        <v>43465</v>
      </c>
    </row>
    <row r="19" spans="1:35" x14ac:dyDescent="0.25">
      <c r="A19">
        <v>2018</v>
      </c>
      <c r="B19" s="3">
        <v>43344</v>
      </c>
      <c r="C19" s="4">
        <v>43465</v>
      </c>
      <c r="D19" t="s">
        <v>91</v>
      </c>
      <c r="E19" s="5">
        <v>11</v>
      </c>
      <c r="F19" s="7" t="s">
        <v>148</v>
      </c>
      <c r="G19" s="7" t="s">
        <v>148</v>
      </c>
      <c r="H19" s="7" t="s">
        <v>196</v>
      </c>
      <c r="I19" s="7" t="s">
        <v>197</v>
      </c>
      <c r="J19" s="7" t="s">
        <v>198</v>
      </c>
      <c r="K19" s="7" t="s">
        <v>199</v>
      </c>
      <c r="L19" t="s">
        <v>101</v>
      </c>
      <c r="M19" s="7" t="s">
        <v>136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s="7" t="s">
        <v>137</v>
      </c>
      <c r="W19" s="9" t="s">
        <v>200</v>
      </c>
      <c r="X19" s="10">
        <v>43726</v>
      </c>
      <c r="Y19" s="10">
        <v>43727</v>
      </c>
      <c r="Z19">
        <v>19</v>
      </c>
      <c r="AA19" s="14">
        <v>1500</v>
      </c>
      <c r="AB19">
        <v>0</v>
      </c>
      <c r="AC19" s="11">
        <v>43465</v>
      </c>
      <c r="AD19" s="12" t="s">
        <v>201</v>
      </c>
      <c r="AE19">
        <v>19</v>
      </c>
      <c r="AG19" t="s">
        <v>126</v>
      </c>
      <c r="AH19" s="13">
        <v>43465</v>
      </c>
      <c r="AI19" s="13">
        <v>43465</v>
      </c>
    </row>
    <row r="20" spans="1:35" x14ac:dyDescent="0.25">
      <c r="A20">
        <v>2018</v>
      </c>
      <c r="B20" s="3">
        <v>43344</v>
      </c>
      <c r="C20" s="4">
        <v>43465</v>
      </c>
      <c r="D20" t="s">
        <v>91</v>
      </c>
      <c r="E20" s="5">
        <v>4</v>
      </c>
      <c r="F20" s="7" t="s">
        <v>202</v>
      </c>
      <c r="G20" s="7" t="s">
        <v>203</v>
      </c>
      <c r="H20" s="7" t="s">
        <v>196</v>
      </c>
      <c r="I20" s="7" t="s">
        <v>204</v>
      </c>
      <c r="J20" s="7" t="s">
        <v>205</v>
      </c>
      <c r="K20" s="7" t="s">
        <v>206</v>
      </c>
      <c r="L20" t="s">
        <v>101</v>
      </c>
      <c r="M20" s="7" t="s">
        <v>207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s="7" t="s">
        <v>137</v>
      </c>
      <c r="W20" s="9" t="s">
        <v>208</v>
      </c>
      <c r="X20" s="10">
        <v>43722</v>
      </c>
      <c r="Y20" s="10">
        <v>43722</v>
      </c>
      <c r="Z20">
        <v>20</v>
      </c>
      <c r="AA20" s="14">
        <v>300</v>
      </c>
      <c r="AB20">
        <v>0</v>
      </c>
      <c r="AC20" s="11">
        <v>43465</v>
      </c>
      <c r="AD20" s="12" t="s">
        <v>209</v>
      </c>
      <c r="AE20">
        <v>20</v>
      </c>
      <c r="AG20" t="s">
        <v>126</v>
      </c>
      <c r="AH20" s="13">
        <v>43465</v>
      </c>
      <c r="AI20" s="13">
        <v>43465</v>
      </c>
    </row>
    <row r="21" spans="1:35" x14ac:dyDescent="0.25">
      <c r="A21">
        <v>2018</v>
      </c>
      <c r="B21" s="3">
        <v>43344</v>
      </c>
      <c r="C21" s="4">
        <v>43465</v>
      </c>
      <c r="D21" t="s">
        <v>91</v>
      </c>
      <c r="E21" s="5">
        <v>12</v>
      </c>
      <c r="F21" s="7" t="s">
        <v>140</v>
      </c>
      <c r="G21" s="7" t="s">
        <v>140</v>
      </c>
      <c r="H21" s="7" t="s">
        <v>164</v>
      </c>
      <c r="I21" s="7" t="s">
        <v>165</v>
      </c>
      <c r="J21" s="7" t="s">
        <v>166</v>
      </c>
      <c r="K21" s="7" t="s">
        <v>167</v>
      </c>
      <c r="L21" t="s">
        <v>101</v>
      </c>
      <c r="M21" s="7" t="s">
        <v>160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s="7" t="s">
        <v>161</v>
      </c>
      <c r="W21" s="9" t="s">
        <v>210</v>
      </c>
      <c r="X21" s="10">
        <v>43725</v>
      </c>
      <c r="Y21" s="10">
        <v>43726</v>
      </c>
      <c r="Z21" s="9">
        <v>21</v>
      </c>
      <c r="AA21" s="14">
        <v>1850</v>
      </c>
      <c r="AB21">
        <v>0</v>
      </c>
      <c r="AC21" s="11">
        <v>43465</v>
      </c>
      <c r="AD21" s="12" t="s">
        <v>211</v>
      </c>
      <c r="AE21" s="9">
        <v>21</v>
      </c>
      <c r="AG21" t="s">
        <v>126</v>
      </c>
      <c r="AH21" s="13">
        <v>43465</v>
      </c>
      <c r="AI21" s="13">
        <v>43465</v>
      </c>
    </row>
    <row r="22" spans="1:35" x14ac:dyDescent="0.25">
      <c r="A22">
        <v>2018</v>
      </c>
      <c r="B22" s="3">
        <v>43344</v>
      </c>
      <c r="C22" s="4">
        <v>43465</v>
      </c>
      <c r="D22" t="s">
        <v>91</v>
      </c>
      <c r="E22" s="5">
        <v>8</v>
      </c>
      <c r="F22" s="7" t="s">
        <v>114</v>
      </c>
      <c r="G22" s="7" t="s">
        <v>114</v>
      </c>
      <c r="H22" s="7" t="s">
        <v>196</v>
      </c>
      <c r="I22" s="7" t="s">
        <v>212</v>
      </c>
      <c r="J22" s="7" t="s">
        <v>213</v>
      </c>
      <c r="K22" s="7" t="s">
        <v>214</v>
      </c>
      <c r="L22" t="s">
        <v>101</v>
      </c>
      <c r="M22" s="7" t="s">
        <v>136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s="7" t="s">
        <v>137</v>
      </c>
      <c r="W22" s="9" t="s">
        <v>200</v>
      </c>
      <c r="X22" s="10">
        <v>43726</v>
      </c>
      <c r="Y22" s="18">
        <v>43727</v>
      </c>
      <c r="Z22" s="9">
        <v>22</v>
      </c>
      <c r="AA22" s="14">
        <v>1000</v>
      </c>
      <c r="AB22">
        <v>0</v>
      </c>
      <c r="AC22" s="11">
        <v>43465</v>
      </c>
      <c r="AD22" s="12" t="s">
        <v>215</v>
      </c>
      <c r="AE22" s="9">
        <v>22</v>
      </c>
      <c r="AG22" t="s">
        <v>126</v>
      </c>
      <c r="AH22" s="13">
        <v>43465</v>
      </c>
      <c r="AI22" s="13">
        <v>43465</v>
      </c>
    </row>
    <row r="23" spans="1:35" x14ac:dyDescent="0.25">
      <c r="A23">
        <v>2018</v>
      </c>
      <c r="B23" s="3">
        <v>43344</v>
      </c>
      <c r="C23" s="4">
        <v>43465</v>
      </c>
      <c r="D23" t="s">
        <v>91</v>
      </c>
      <c r="E23" s="5">
        <v>13</v>
      </c>
      <c r="F23" s="7" t="s">
        <v>216</v>
      </c>
      <c r="G23" s="7" t="s">
        <v>216</v>
      </c>
      <c r="H23" s="7" t="s">
        <v>217</v>
      </c>
      <c r="I23" s="7" t="s">
        <v>190</v>
      </c>
      <c r="J23" s="7" t="s">
        <v>191</v>
      </c>
      <c r="K23" s="7" t="s">
        <v>192</v>
      </c>
      <c r="L23" t="s">
        <v>101</v>
      </c>
      <c r="M23" s="7" t="s">
        <v>218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s="7" t="s">
        <v>219</v>
      </c>
      <c r="W23" s="9" t="s">
        <v>220</v>
      </c>
      <c r="X23" s="10">
        <v>43723</v>
      </c>
      <c r="Y23" s="10">
        <v>43724</v>
      </c>
      <c r="Z23" s="9">
        <v>23</v>
      </c>
      <c r="AA23" s="14">
        <v>1850</v>
      </c>
      <c r="AB23">
        <v>0</v>
      </c>
      <c r="AC23" s="11">
        <v>43465</v>
      </c>
      <c r="AD23" s="12"/>
      <c r="AE23" s="9">
        <v>23</v>
      </c>
      <c r="AG23" t="s">
        <v>126</v>
      </c>
      <c r="AH23" s="13">
        <v>43465</v>
      </c>
      <c r="AI23" s="13">
        <v>43465</v>
      </c>
    </row>
    <row r="24" spans="1:35" x14ac:dyDescent="0.25">
      <c r="A24">
        <v>2018</v>
      </c>
      <c r="B24" s="3">
        <v>43344</v>
      </c>
      <c r="C24" s="4">
        <v>43465</v>
      </c>
      <c r="D24" t="s">
        <v>91</v>
      </c>
      <c r="E24" s="5">
        <v>13</v>
      </c>
      <c r="F24" s="7" t="s">
        <v>216</v>
      </c>
      <c r="G24" s="7" t="s">
        <v>216</v>
      </c>
      <c r="H24" s="7" t="s">
        <v>189</v>
      </c>
      <c r="I24" s="7" t="s">
        <v>190</v>
      </c>
      <c r="J24" s="7" t="s">
        <v>191</v>
      </c>
      <c r="K24" s="7" t="s">
        <v>192</v>
      </c>
      <c r="L24" t="s">
        <v>101</v>
      </c>
      <c r="M24" s="7" t="s">
        <v>221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s="7" t="s">
        <v>169</v>
      </c>
      <c r="W24" s="9" t="s">
        <v>170</v>
      </c>
      <c r="X24" s="10">
        <v>43720</v>
      </c>
      <c r="Y24" s="10">
        <v>43720</v>
      </c>
      <c r="Z24" s="9">
        <v>24</v>
      </c>
      <c r="AA24" s="14">
        <v>500</v>
      </c>
      <c r="AB24">
        <v>0</v>
      </c>
      <c r="AC24" s="11">
        <v>43465</v>
      </c>
      <c r="AD24" s="12"/>
      <c r="AE24" s="9">
        <v>24</v>
      </c>
      <c r="AG24" t="s">
        <v>126</v>
      </c>
      <c r="AH24" s="13">
        <v>43465</v>
      </c>
      <c r="AI24" s="13">
        <v>43465</v>
      </c>
    </row>
    <row r="25" spans="1:35" x14ac:dyDescent="0.25">
      <c r="A25">
        <v>2018</v>
      </c>
      <c r="B25" s="3">
        <v>43344</v>
      </c>
      <c r="C25" s="4">
        <v>43465</v>
      </c>
      <c r="D25" t="s">
        <v>91</v>
      </c>
      <c r="E25" s="5">
        <v>11</v>
      </c>
      <c r="F25" s="7" t="s">
        <v>148</v>
      </c>
      <c r="G25" s="7" t="s">
        <v>148</v>
      </c>
      <c r="H25" s="7" t="s">
        <v>196</v>
      </c>
      <c r="I25" s="7" t="s">
        <v>197</v>
      </c>
      <c r="J25" s="7" t="s">
        <v>198</v>
      </c>
      <c r="K25" s="7" t="s">
        <v>199</v>
      </c>
      <c r="L25" t="s">
        <v>101</v>
      </c>
      <c r="M25" s="7" t="s">
        <v>222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s="7" t="s">
        <v>169</v>
      </c>
      <c r="W25" s="9" t="s">
        <v>223</v>
      </c>
      <c r="X25" s="10">
        <v>43740</v>
      </c>
      <c r="Y25" s="10">
        <v>43740</v>
      </c>
      <c r="Z25" s="9">
        <v>25</v>
      </c>
      <c r="AA25" s="14">
        <v>400</v>
      </c>
      <c r="AB25">
        <v>0</v>
      </c>
      <c r="AC25" s="11">
        <v>43465</v>
      </c>
      <c r="AD25" s="12" t="s">
        <v>224</v>
      </c>
      <c r="AE25" s="9">
        <v>25</v>
      </c>
      <c r="AG25" t="s">
        <v>126</v>
      </c>
      <c r="AH25" s="13">
        <v>43465</v>
      </c>
      <c r="AI25" s="13">
        <v>43465</v>
      </c>
    </row>
    <row r="26" spans="1:35" x14ac:dyDescent="0.25">
      <c r="A26">
        <v>2018</v>
      </c>
      <c r="B26" s="3">
        <v>43344</v>
      </c>
      <c r="C26" s="4">
        <v>43465</v>
      </c>
      <c r="D26" t="s">
        <v>91</v>
      </c>
      <c r="E26" s="5">
        <v>8</v>
      </c>
      <c r="F26" s="7" t="s">
        <v>114</v>
      </c>
      <c r="G26" s="7" t="s">
        <v>114</v>
      </c>
      <c r="H26" s="6" t="s">
        <v>196</v>
      </c>
      <c r="I26" s="7" t="s">
        <v>212</v>
      </c>
      <c r="J26" s="7" t="s">
        <v>213</v>
      </c>
      <c r="K26" s="7" t="s">
        <v>214</v>
      </c>
      <c r="L26" t="s">
        <v>101</v>
      </c>
      <c r="M26" s="7" t="s">
        <v>225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s="7" t="s">
        <v>169</v>
      </c>
      <c r="W26" s="9" t="s">
        <v>223</v>
      </c>
      <c r="X26" s="10">
        <v>43740</v>
      </c>
      <c r="Y26" s="10">
        <v>43740</v>
      </c>
      <c r="Z26" s="9">
        <v>26</v>
      </c>
      <c r="AA26" s="14">
        <v>300</v>
      </c>
      <c r="AB26">
        <v>0</v>
      </c>
      <c r="AC26" s="11">
        <v>43465</v>
      </c>
      <c r="AD26" s="12" t="s">
        <v>226</v>
      </c>
      <c r="AE26" s="9">
        <v>26</v>
      </c>
      <c r="AG26" t="s">
        <v>126</v>
      </c>
      <c r="AH26" s="13">
        <v>43465</v>
      </c>
      <c r="AI26" s="13">
        <v>43465</v>
      </c>
    </row>
    <row r="27" spans="1:35" x14ac:dyDescent="0.25">
      <c r="A27">
        <v>2018</v>
      </c>
      <c r="B27" s="3">
        <v>43344</v>
      </c>
      <c r="C27" s="4">
        <v>43465</v>
      </c>
      <c r="D27" t="s">
        <v>91</v>
      </c>
      <c r="E27" s="5">
        <v>12</v>
      </c>
      <c r="F27" s="7" t="s">
        <v>140</v>
      </c>
      <c r="G27" s="7" t="s">
        <v>140</v>
      </c>
      <c r="H27" s="7" t="s">
        <v>164</v>
      </c>
      <c r="I27" s="7" t="s">
        <v>165</v>
      </c>
      <c r="J27" s="7" t="s">
        <v>166</v>
      </c>
      <c r="K27" s="7" t="s">
        <v>167</v>
      </c>
      <c r="L27" t="s">
        <v>101</v>
      </c>
      <c r="M27" s="7" t="s">
        <v>193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s="7" t="s">
        <v>194</v>
      </c>
      <c r="W27" s="9" t="s">
        <v>227</v>
      </c>
      <c r="X27" s="10">
        <v>43741</v>
      </c>
      <c r="Y27" s="10">
        <v>43742</v>
      </c>
      <c r="Z27" s="9">
        <v>27</v>
      </c>
      <c r="AA27" s="14">
        <v>1850</v>
      </c>
      <c r="AB27">
        <v>0</v>
      </c>
      <c r="AC27" s="11">
        <v>43465</v>
      </c>
      <c r="AD27" s="12" t="s">
        <v>228</v>
      </c>
      <c r="AE27" s="9">
        <v>27</v>
      </c>
      <c r="AG27" t="s">
        <v>126</v>
      </c>
      <c r="AH27" s="13">
        <v>43465</v>
      </c>
      <c r="AI27" s="13">
        <v>43465</v>
      </c>
    </row>
    <row r="28" spans="1:35" x14ac:dyDescent="0.25">
      <c r="A28">
        <v>2018</v>
      </c>
      <c r="B28" s="3">
        <v>43344</v>
      </c>
      <c r="C28" s="4">
        <v>43465</v>
      </c>
      <c r="D28" t="s">
        <v>91</v>
      </c>
      <c r="E28" s="5">
        <v>13</v>
      </c>
      <c r="F28" s="7" t="s">
        <v>229</v>
      </c>
      <c r="G28" s="7" t="s">
        <v>188</v>
      </c>
      <c r="H28" s="7" t="s">
        <v>189</v>
      </c>
      <c r="I28" s="7" t="s">
        <v>190</v>
      </c>
      <c r="J28" s="7" t="s">
        <v>191</v>
      </c>
      <c r="K28" s="7" t="s">
        <v>192</v>
      </c>
      <c r="L28" t="s">
        <v>101</v>
      </c>
      <c r="M28" s="7" t="s">
        <v>193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s="7" t="s">
        <v>194</v>
      </c>
      <c r="W28" s="9" t="s">
        <v>230</v>
      </c>
      <c r="X28" s="10">
        <v>43741</v>
      </c>
      <c r="Y28" s="10">
        <v>43742</v>
      </c>
      <c r="Z28" s="9">
        <v>28</v>
      </c>
      <c r="AA28" s="14">
        <v>1850</v>
      </c>
      <c r="AB28">
        <v>0</v>
      </c>
      <c r="AC28" s="11">
        <v>43465</v>
      </c>
      <c r="AD28" s="12"/>
      <c r="AE28" s="9">
        <v>28</v>
      </c>
      <c r="AG28" t="s">
        <v>126</v>
      </c>
      <c r="AH28" s="13">
        <v>43465</v>
      </c>
      <c r="AI28" s="13">
        <v>43465</v>
      </c>
    </row>
    <row r="29" spans="1:35" x14ac:dyDescent="0.25">
      <c r="A29">
        <v>2018</v>
      </c>
      <c r="B29" s="3">
        <v>43344</v>
      </c>
      <c r="C29" s="4">
        <v>43465</v>
      </c>
      <c r="D29" t="s">
        <v>91</v>
      </c>
      <c r="E29" s="5">
        <v>11</v>
      </c>
      <c r="F29" s="7" t="s">
        <v>148</v>
      </c>
      <c r="G29" s="7" t="s">
        <v>148</v>
      </c>
      <c r="H29" s="7" t="s">
        <v>164</v>
      </c>
      <c r="I29" s="7" t="s">
        <v>172</v>
      </c>
      <c r="J29" s="7" t="s">
        <v>173</v>
      </c>
      <c r="K29" s="7" t="s">
        <v>174</v>
      </c>
      <c r="L29" t="s">
        <v>101</v>
      </c>
      <c r="M29" s="7" t="s">
        <v>231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s="7" t="s">
        <v>232</v>
      </c>
      <c r="W29" s="9" t="s">
        <v>233</v>
      </c>
      <c r="X29" s="10">
        <v>43746</v>
      </c>
      <c r="Y29" s="10">
        <v>43747</v>
      </c>
      <c r="Z29" s="9">
        <v>29</v>
      </c>
      <c r="AA29" s="14">
        <v>1500</v>
      </c>
      <c r="AB29">
        <v>0</v>
      </c>
      <c r="AC29" s="11">
        <v>43465</v>
      </c>
      <c r="AD29" s="12" t="s">
        <v>234</v>
      </c>
      <c r="AE29" s="9">
        <v>29</v>
      </c>
      <c r="AG29" t="s">
        <v>126</v>
      </c>
      <c r="AH29" s="13">
        <v>43465</v>
      </c>
      <c r="AI29" s="13">
        <v>43465</v>
      </c>
    </row>
    <row r="30" spans="1:35" x14ac:dyDescent="0.25">
      <c r="A30">
        <v>2018</v>
      </c>
      <c r="B30" s="3">
        <v>43344</v>
      </c>
      <c r="C30" s="4">
        <v>43465</v>
      </c>
      <c r="D30" t="s">
        <v>91</v>
      </c>
      <c r="E30" s="5">
        <v>9</v>
      </c>
      <c r="F30" s="7" t="s">
        <v>131</v>
      </c>
      <c r="G30" s="7" t="s">
        <v>131</v>
      </c>
      <c r="H30" s="7" t="s">
        <v>164</v>
      </c>
      <c r="I30" s="7" t="s">
        <v>235</v>
      </c>
      <c r="J30" s="7" t="s">
        <v>213</v>
      </c>
      <c r="K30" s="7" t="s">
        <v>236</v>
      </c>
      <c r="L30" t="s">
        <v>101</v>
      </c>
      <c r="M30" s="7" t="s">
        <v>237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s="7" t="s">
        <v>238</v>
      </c>
      <c r="W30" s="9" t="s">
        <v>239</v>
      </c>
      <c r="X30" s="10">
        <v>43753</v>
      </c>
      <c r="Y30" s="10">
        <v>43756</v>
      </c>
      <c r="Z30" s="9">
        <v>30</v>
      </c>
      <c r="AA30" s="14">
        <v>400</v>
      </c>
      <c r="AB30">
        <v>0</v>
      </c>
      <c r="AC30" s="11">
        <v>43465</v>
      </c>
      <c r="AD30" s="12" t="s">
        <v>240</v>
      </c>
      <c r="AE30" s="9">
        <v>30</v>
      </c>
      <c r="AG30" t="s">
        <v>126</v>
      </c>
      <c r="AH30" s="13">
        <v>43465</v>
      </c>
      <c r="AI30" s="13">
        <v>43465</v>
      </c>
    </row>
    <row r="31" spans="1:35" x14ac:dyDescent="0.25">
      <c r="A31">
        <v>2018</v>
      </c>
      <c r="B31" s="3">
        <v>43344</v>
      </c>
      <c r="C31" s="4">
        <v>43465</v>
      </c>
      <c r="D31" t="s">
        <v>91</v>
      </c>
      <c r="E31" s="5">
        <v>13</v>
      </c>
      <c r="F31" s="7" t="s">
        <v>229</v>
      </c>
      <c r="G31" s="7" t="s">
        <v>188</v>
      </c>
      <c r="H31" s="7" t="s">
        <v>189</v>
      </c>
      <c r="I31" s="7" t="s">
        <v>190</v>
      </c>
      <c r="J31" s="7" t="s">
        <v>191</v>
      </c>
      <c r="K31" s="7" t="s">
        <v>192</v>
      </c>
      <c r="L31" t="s">
        <v>101</v>
      </c>
      <c r="M31" s="7" t="s">
        <v>241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s="7" t="s">
        <v>242</v>
      </c>
      <c r="W31" s="9" t="s">
        <v>243</v>
      </c>
      <c r="X31" s="10">
        <v>43776</v>
      </c>
      <c r="Y31" s="10">
        <v>43776</v>
      </c>
      <c r="Z31" s="9">
        <v>31</v>
      </c>
      <c r="AA31" s="14">
        <v>500</v>
      </c>
      <c r="AB31">
        <v>0</v>
      </c>
      <c r="AC31" s="11">
        <v>43465</v>
      </c>
      <c r="AD31" s="12"/>
      <c r="AE31" s="9">
        <v>31</v>
      </c>
      <c r="AG31" t="s">
        <v>126</v>
      </c>
      <c r="AH31" s="13">
        <v>43465</v>
      </c>
      <c r="AI31" s="13">
        <v>43465</v>
      </c>
    </row>
    <row r="32" spans="1:35" x14ac:dyDescent="0.25">
      <c r="A32">
        <v>2018</v>
      </c>
      <c r="B32" s="3">
        <v>43344</v>
      </c>
      <c r="C32" s="4">
        <v>43465</v>
      </c>
      <c r="D32" t="s">
        <v>91</v>
      </c>
      <c r="E32" s="5">
        <v>7</v>
      </c>
      <c r="F32" s="7" t="s">
        <v>244</v>
      </c>
      <c r="G32" s="7" t="s">
        <v>244</v>
      </c>
      <c r="H32" s="7" t="s">
        <v>141</v>
      </c>
      <c r="I32" s="7" t="s">
        <v>245</v>
      </c>
      <c r="J32" s="7" t="s">
        <v>246</v>
      </c>
      <c r="K32" s="7" t="s">
        <v>247</v>
      </c>
      <c r="L32" t="s">
        <v>101</v>
      </c>
      <c r="M32" s="7" t="s">
        <v>237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s="7" t="s">
        <v>238</v>
      </c>
      <c r="W32" s="9" t="s">
        <v>239</v>
      </c>
      <c r="X32" s="10">
        <v>43753</v>
      </c>
      <c r="Y32" s="10">
        <v>43753</v>
      </c>
      <c r="Z32" s="9">
        <v>32</v>
      </c>
      <c r="AA32" s="14">
        <v>300</v>
      </c>
      <c r="AB32">
        <v>0</v>
      </c>
      <c r="AC32" s="11">
        <v>43465</v>
      </c>
      <c r="AD32" s="12" t="s">
        <v>248</v>
      </c>
      <c r="AE32" s="9">
        <v>32</v>
      </c>
      <c r="AG32" t="s">
        <v>126</v>
      </c>
      <c r="AH32" s="13">
        <v>43465</v>
      </c>
      <c r="AI32" s="13">
        <v>43465</v>
      </c>
    </row>
    <row r="33" spans="1:35" x14ac:dyDescent="0.25">
      <c r="A33">
        <v>2018</v>
      </c>
      <c r="B33" s="3">
        <v>43344</v>
      </c>
      <c r="C33" s="4">
        <v>43465</v>
      </c>
      <c r="D33" t="s">
        <v>91</v>
      </c>
      <c r="E33" s="5">
        <v>9</v>
      </c>
      <c r="F33" s="7" t="s">
        <v>249</v>
      </c>
      <c r="G33" s="7" t="s">
        <v>249</v>
      </c>
      <c r="H33" s="7" t="s">
        <v>164</v>
      </c>
      <c r="I33" s="7" t="s">
        <v>250</v>
      </c>
      <c r="J33" s="7" t="s">
        <v>251</v>
      </c>
      <c r="K33" s="7" t="s">
        <v>252</v>
      </c>
      <c r="L33" t="s">
        <v>101</v>
      </c>
      <c r="M33" s="7" t="s">
        <v>136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s="7" t="s">
        <v>137</v>
      </c>
      <c r="W33" s="9" t="s">
        <v>253</v>
      </c>
      <c r="X33" s="10">
        <v>43748</v>
      </c>
      <c r="Y33" s="10">
        <v>43748</v>
      </c>
      <c r="Z33" s="9">
        <v>33</v>
      </c>
      <c r="AA33" s="14">
        <v>400</v>
      </c>
      <c r="AB33">
        <v>0</v>
      </c>
      <c r="AC33" s="11">
        <v>43465</v>
      </c>
      <c r="AD33" s="12" t="s">
        <v>254</v>
      </c>
      <c r="AE33" s="9">
        <v>33</v>
      </c>
      <c r="AG33" t="s">
        <v>126</v>
      </c>
      <c r="AH33" s="13">
        <v>43465</v>
      </c>
      <c r="AI33" s="13">
        <v>43465</v>
      </c>
    </row>
    <row r="34" spans="1:35" x14ac:dyDescent="0.25">
      <c r="A34">
        <v>2018</v>
      </c>
      <c r="B34" s="3">
        <v>43344</v>
      </c>
      <c r="C34" s="4">
        <v>43465</v>
      </c>
      <c r="D34" t="s">
        <v>91</v>
      </c>
      <c r="E34" s="5">
        <v>9</v>
      </c>
      <c r="F34" s="7" t="s">
        <v>249</v>
      </c>
      <c r="G34" s="7" t="s">
        <v>249</v>
      </c>
      <c r="H34" s="6" t="s">
        <v>164</v>
      </c>
      <c r="I34" s="7" t="s">
        <v>250</v>
      </c>
      <c r="J34" s="7" t="s">
        <v>251</v>
      </c>
      <c r="K34" s="7" t="s">
        <v>252</v>
      </c>
      <c r="L34" t="s">
        <v>101</v>
      </c>
      <c r="M34" s="7" t="s">
        <v>207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s="7" t="s">
        <v>137</v>
      </c>
      <c r="W34" s="9" t="s">
        <v>253</v>
      </c>
      <c r="X34" s="10">
        <v>43748</v>
      </c>
      <c r="Y34" s="10">
        <v>43748</v>
      </c>
      <c r="Z34" s="9">
        <v>34</v>
      </c>
      <c r="AA34" s="14">
        <v>400</v>
      </c>
      <c r="AB34">
        <v>0</v>
      </c>
      <c r="AC34" s="11">
        <v>43465</v>
      </c>
      <c r="AD34" s="12"/>
      <c r="AE34" s="9">
        <v>34</v>
      </c>
      <c r="AG34" t="s">
        <v>126</v>
      </c>
      <c r="AH34" s="13">
        <v>43465</v>
      </c>
      <c r="AI34" s="13">
        <v>43465</v>
      </c>
    </row>
    <row r="35" spans="1:35" x14ac:dyDescent="0.25">
      <c r="A35">
        <v>2018</v>
      </c>
      <c r="B35" s="3">
        <v>43344</v>
      </c>
      <c r="C35" s="4">
        <v>43465</v>
      </c>
      <c r="D35" t="s">
        <v>91</v>
      </c>
      <c r="E35" s="5">
        <v>7</v>
      </c>
      <c r="F35" s="7" t="s">
        <v>244</v>
      </c>
      <c r="G35" s="7" t="s">
        <v>244</v>
      </c>
      <c r="H35" s="7" t="s">
        <v>141</v>
      </c>
      <c r="I35" s="7" t="s">
        <v>245</v>
      </c>
      <c r="J35" s="7" t="s">
        <v>246</v>
      </c>
      <c r="K35" s="7" t="s">
        <v>247</v>
      </c>
      <c r="L35" t="s">
        <v>101</v>
      </c>
      <c r="M35" s="7" t="s">
        <v>231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s="7" t="s">
        <v>232</v>
      </c>
      <c r="W35" s="9" t="s">
        <v>255</v>
      </c>
      <c r="X35" s="10">
        <v>43748</v>
      </c>
      <c r="Y35" s="10">
        <v>43749</v>
      </c>
      <c r="Z35" s="9">
        <v>35</v>
      </c>
      <c r="AA35" s="14">
        <v>1000</v>
      </c>
      <c r="AB35">
        <v>0</v>
      </c>
      <c r="AC35" s="11">
        <v>43465</v>
      </c>
      <c r="AD35" s="12" t="s">
        <v>256</v>
      </c>
      <c r="AE35" s="9">
        <v>35</v>
      </c>
      <c r="AG35" t="s">
        <v>126</v>
      </c>
      <c r="AH35" s="13">
        <v>43465</v>
      </c>
      <c r="AI35" s="13">
        <v>43465</v>
      </c>
    </row>
    <row r="36" spans="1:35" x14ac:dyDescent="0.25">
      <c r="A36">
        <v>2018</v>
      </c>
      <c r="B36" s="3">
        <v>43344</v>
      </c>
      <c r="C36" s="4">
        <v>43465</v>
      </c>
      <c r="D36" t="s">
        <v>91</v>
      </c>
      <c r="E36" s="5">
        <v>8</v>
      </c>
      <c r="F36" s="7" t="s">
        <v>114</v>
      </c>
      <c r="G36" s="7" t="s">
        <v>114</v>
      </c>
      <c r="H36" s="7" t="s">
        <v>196</v>
      </c>
      <c r="I36" s="7" t="s">
        <v>212</v>
      </c>
      <c r="J36" s="7" t="s">
        <v>213</v>
      </c>
      <c r="K36" s="7" t="s">
        <v>214</v>
      </c>
      <c r="L36" t="s">
        <v>101</v>
      </c>
      <c r="M36" s="7" t="s">
        <v>231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s="7" t="s">
        <v>232</v>
      </c>
      <c r="W36" s="9" t="s">
        <v>257</v>
      </c>
      <c r="X36" s="10">
        <v>43748</v>
      </c>
      <c r="Y36" s="10">
        <v>43749</v>
      </c>
      <c r="Z36" s="9">
        <v>36</v>
      </c>
      <c r="AA36" s="14">
        <v>1000</v>
      </c>
      <c r="AB36">
        <v>0</v>
      </c>
      <c r="AC36" s="11">
        <v>43465</v>
      </c>
      <c r="AD36" s="12" t="s">
        <v>258</v>
      </c>
      <c r="AE36" s="9">
        <v>36</v>
      </c>
      <c r="AG36" t="s">
        <v>126</v>
      </c>
      <c r="AH36" s="13">
        <v>43465</v>
      </c>
      <c r="AI36" s="13">
        <v>43465</v>
      </c>
    </row>
    <row r="37" spans="1:35" x14ac:dyDescent="0.25">
      <c r="A37">
        <v>2018</v>
      </c>
      <c r="B37" s="3">
        <v>43344</v>
      </c>
      <c r="C37" s="4">
        <v>43465</v>
      </c>
      <c r="D37" t="s">
        <v>91</v>
      </c>
      <c r="E37" s="5">
        <v>11</v>
      </c>
      <c r="F37" s="7" t="s">
        <v>148</v>
      </c>
      <c r="G37" s="7" t="s">
        <v>148</v>
      </c>
      <c r="H37" s="7" t="s">
        <v>196</v>
      </c>
      <c r="I37" s="7" t="s">
        <v>197</v>
      </c>
      <c r="J37" s="7" t="s">
        <v>198</v>
      </c>
      <c r="K37" s="7" t="s">
        <v>199</v>
      </c>
      <c r="L37" t="s">
        <v>101</v>
      </c>
      <c r="M37" s="7" t="s">
        <v>231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s="7" t="s">
        <v>232</v>
      </c>
      <c r="W37" s="9" t="s">
        <v>257</v>
      </c>
      <c r="X37" s="10">
        <v>43748</v>
      </c>
      <c r="Y37" s="10">
        <v>43749</v>
      </c>
      <c r="Z37" s="9">
        <v>37</v>
      </c>
      <c r="AA37" s="14">
        <v>1500</v>
      </c>
      <c r="AB37">
        <v>0</v>
      </c>
      <c r="AC37" s="11">
        <v>43465</v>
      </c>
      <c r="AD37" s="12" t="s">
        <v>259</v>
      </c>
      <c r="AE37" s="9">
        <v>37</v>
      </c>
      <c r="AG37" t="s">
        <v>126</v>
      </c>
      <c r="AH37" s="13">
        <v>43465</v>
      </c>
      <c r="AI37" s="13">
        <v>43465</v>
      </c>
    </row>
    <row r="38" spans="1:35" x14ac:dyDescent="0.25">
      <c r="A38">
        <v>2018</v>
      </c>
      <c r="B38" s="3">
        <v>43344</v>
      </c>
      <c r="C38" s="4">
        <v>43465</v>
      </c>
      <c r="D38" t="s">
        <v>91</v>
      </c>
      <c r="E38" s="5">
        <v>4</v>
      </c>
      <c r="F38" s="7" t="s">
        <v>203</v>
      </c>
      <c r="G38" s="7" t="s">
        <v>203</v>
      </c>
      <c r="H38" s="7" t="s">
        <v>132</v>
      </c>
      <c r="I38" s="7" t="s">
        <v>260</v>
      </c>
      <c r="J38" s="7" t="s">
        <v>261</v>
      </c>
      <c r="K38" s="7" t="s">
        <v>262</v>
      </c>
      <c r="L38" t="s">
        <v>101</v>
      </c>
      <c r="M38" s="7" t="s">
        <v>175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s="7" t="s">
        <v>176</v>
      </c>
      <c r="W38" s="9" t="s">
        <v>263</v>
      </c>
      <c r="X38" s="10">
        <v>43748</v>
      </c>
      <c r="Y38" s="10">
        <v>43748</v>
      </c>
      <c r="Z38" s="9">
        <v>38</v>
      </c>
      <c r="AA38" s="14">
        <v>300</v>
      </c>
      <c r="AB38">
        <v>0</v>
      </c>
      <c r="AC38" s="11">
        <v>43465</v>
      </c>
      <c r="AD38" s="12"/>
      <c r="AE38" s="9">
        <v>38</v>
      </c>
      <c r="AG38" t="s">
        <v>126</v>
      </c>
      <c r="AH38" s="13">
        <v>43465</v>
      </c>
      <c r="AI38" s="13">
        <v>43465</v>
      </c>
    </row>
    <row r="39" spans="1:35" x14ac:dyDescent="0.25">
      <c r="A39">
        <v>2018</v>
      </c>
      <c r="B39" s="3">
        <v>43344</v>
      </c>
      <c r="C39" s="4">
        <v>43465</v>
      </c>
      <c r="D39" t="s">
        <v>91</v>
      </c>
      <c r="E39" s="5">
        <v>4</v>
      </c>
      <c r="F39" s="7" t="s">
        <v>203</v>
      </c>
      <c r="G39" s="7" t="s">
        <v>203</v>
      </c>
      <c r="H39" s="7" t="s">
        <v>196</v>
      </c>
      <c r="I39" s="7" t="s">
        <v>204</v>
      </c>
      <c r="J39" s="7" t="s">
        <v>205</v>
      </c>
      <c r="K39" s="7" t="s">
        <v>206</v>
      </c>
      <c r="L39" t="s">
        <v>101</v>
      </c>
      <c r="M39" s="7" t="s">
        <v>221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s="7" t="s">
        <v>169</v>
      </c>
      <c r="W39" s="9" t="s">
        <v>264</v>
      </c>
      <c r="X39" s="10">
        <v>43754</v>
      </c>
      <c r="Y39" s="10">
        <v>43754</v>
      </c>
      <c r="Z39" s="9">
        <v>39</v>
      </c>
      <c r="AA39" s="14">
        <v>300</v>
      </c>
      <c r="AB39">
        <v>0</v>
      </c>
      <c r="AC39" s="11">
        <v>43465</v>
      </c>
      <c r="AD39" s="12" t="s">
        <v>265</v>
      </c>
      <c r="AE39" s="9">
        <v>39</v>
      </c>
      <c r="AG39" t="s">
        <v>126</v>
      </c>
      <c r="AH39" s="13">
        <v>43465</v>
      </c>
      <c r="AI39" s="13">
        <v>43465</v>
      </c>
    </row>
    <row r="40" spans="1:35" x14ac:dyDescent="0.25">
      <c r="A40">
        <v>2018</v>
      </c>
      <c r="B40" s="3">
        <v>43344</v>
      </c>
      <c r="C40" s="4">
        <v>43465</v>
      </c>
      <c r="D40" t="s">
        <v>91</v>
      </c>
      <c r="E40" s="5">
        <v>9</v>
      </c>
      <c r="F40" s="7" t="s">
        <v>131</v>
      </c>
      <c r="G40" s="7" t="s">
        <v>131</v>
      </c>
      <c r="H40" s="7" t="s">
        <v>164</v>
      </c>
      <c r="I40" s="7" t="s">
        <v>235</v>
      </c>
      <c r="J40" s="7" t="s">
        <v>213</v>
      </c>
      <c r="K40" s="7" t="s">
        <v>236</v>
      </c>
      <c r="L40" t="s">
        <v>101</v>
      </c>
      <c r="M40" s="7" t="s">
        <v>136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s="7" t="s">
        <v>137</v>
      </c>
      <c r="W40" s="9" t="s">
        <v>266</v>
      </c>
      <c r="X40" s="10">
        <v>43754</v>
      </c>
      <c r="Y40" s="10">
        <v>43755</v>
      </c>
      <c r="Z40" s="9">
        <v>40</v>
      </c>
      <c r="AA40" s="14">
        <v>1250</v>
      </c>
      <c r="AB40">
        <v>0</v>
      </c>
      <c r="AC40" s="11">
        <v>43465</v>
      </c>
      <c r="AD40" s="12" t="s">
        <v>267</v>
      </c>
      <c r="AE40" s="9">
        <v>40</v>
      </c>
      <c r="AG40" t="s">
        <v>126</v>
      </c>
      <c r="AH40" s="13">
        <v>43465</v>
      </c>
      <c r="AI40" s="13">
        <v>43465</v>
      </c>
    </row>
    <row r="41" spans="1:35" x14ac:dyDescent="0.25">
      <c r="A41">
        <v>2018</v>
      </c>
      <c r="B41" s="3">
        <v>43344</v>
      </c>
      <c r="C41" s="4">
        <v>43465</v>
      </c>
      <c r="D41" t="s">
        <v>91</v>
      </c>
      <c r="E41" s="5">
        <v>9</v>
      </c>
      <c r="F41" s="7" t="s">
        <v>131</v>
      </c>
      <c r="G41" s="7" t="s">
        <v>131</v>
      </c>
      <c r="H41" s="6" t="s">
        <v>164</v>
      </c>
      <c r="I41" s="7" t="s">
        <v>235</v>
      </c>
      <c r="J41" s="7" t="s">
        <v>213</v>
      </c>
      <c r="K41" s="7" t="s">
        <v>236</v>
      </c>
      <c r="L41" t="s">
        <v>101</v>
      </c>
      <c r="M41" s="7" t="s">
        <v>268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s="7" t="s">
        <v>269</v>
      </c>
      <c r="W41" s="9" t="s">
        <v>239</v>
      </c>
      <c r="X41" s="10">
        <v>43761</v>
      </c>
      <c r="Y41" s="10">
        <v>43762</v>
      </c>
      <c r="Z41" s="9">
        <v>41</v>
      </c>
      <c r="AA41" s="14">
        <v>1250</v>
      </c>
      <c r="AB41">
        <v>0</v>
      </c>
      <c r="AC41" s="11">
        <v>43465</v>
      </c>
      <c r="AD41" s="12" t="s">
        <v>270</v>
      </c>
      <c r="AE41" s="9">
        <v>41</v>
      </c>
      <c r="AG41" t="s">
        <v>126</v>
      </c>
      <c r="AH41" s="13">
        <v>43465</v>
      </c>
      <c r="AI41" s="13">
        <v>43465</v>
      </c>
    </row>
    <row r="42" spans="1:35" x14ac:dyDescent="0.25">
      <c r="A42">
        <v>2018</v>
      </c>
      <c r="B42" s="3">
        <v>43344</v>
      </c>
      <c r="C42" s="4">
        <v>43465</v>
      </c>
      <c r="D42" t="s">
        <v>91</v>
      </c>
      <c r="E42" s="19">
        <v>7</v>
      </c>
      <c r="F42" s="7" t="s">
        <v>244</v>
      </c>
      <c r="G42" s="7" t="s">
        <v>244</v>
      </c>
      <c r="H42" s="6" t="s">
        <v>141</v>
      </c>
      <c r="I42" s="7" t="s">
        <v>245</v>
      </c>
      <c r="J42" s="7" t="s">
        <v>246</v>
      </c>
      <c r="K42" s="7" t="s">
        <v>247</v>
      </c>
      <c r="L42" t="s">
        <v>101</v>
      </c>
      <c r="M42" s="7" t="s">
        <v>268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s="7" t="s">
        <v>269</v>
      </c>
      <c r="W42" s="9" t="s">
        <v>239</v>
      </c>
      <c r="X42" s="10">
        <v>43761</v>
      </c>
      <c r="Y42" s="10">
        <v>43762</v>
      </c>
      <c r="Z42" s="9">
        <v>42</v>
      </c>
      <c r="AA42" s="14">
        <v>1000</v>
      </c>
      <c r="AB42">
        <v>0</v>
      </c>
      <c r="AC42" s="11">
        <v>43465</v>
      </c>
      <c r="AD42" s="12" t="s">
        <v>271</v>
      </c>
      <c r="AE42" s="9">
        <v>42</v>
      </c>
      <c r="AG42" t="s">
        <v>126</v>
      </c>
      <c r="AH42" s="13">
        <v>43465</v>
      </c>
      <c r="AI42" s="13">
        <v>43465</v>
      </c>
    </row>
    <row r="43" spans="1:35" x14ac:dyDescent="0.25">
      <c r="A43">
        <v>2018</v>
      </c>
      <c r="B43" s="3">
        <v>43344</v>
      </c>
      <c r="C43" s="4">
        <v>43465</v>
      </c>
      <c r="D43" t="s">
        <v>91</v>
      </c>
      <c r="E43" s="19">
        <v>11</v>
      </c>
      <c r="F43" s="7" t="s">
        <v>148</v>
      </c>
      <c r="G43" s="7" t="s">
        <v>148</v>
      </c>
      <c r="H43" s="7" t="s">
        <v>196</v>
      </c>
      <c r="I43" s="7" t="s">
        <v>197</v>
      </c>
      <c r="J43" s="7" t="s">
        <v>198</v>
      </c>
      <c r="K43" s="7" t="s">
        <v>199</v>
      </c>
      <c r="L43" t="s">
        <v>101</v>
      </c>
      <c r="M43" s="7" t="s">
        <v>231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s="7" t="s">
        <v>232</v>
      </c>
      <c r="W43" s="9" t="s">
        <v>272</v>
      </c>
      <c r="X43" s="10">
        <v>43763</v>
      </c>
      <c r="Y43" s="10">
        <v>43764</v>
      </c>
      <c r="Z43" s="9">
        <v>43</v>
      </c>
      <c r="AA43" s="14">
        <v>1500</v>
      </c>
      <c r="AB43">
        <v>0</v>
      </c>
      <c r="AC43" s="11">
        <v>43465</v>
      </c>
      <c r="AD43" s="12" t="s">
        <v>273</v>
      </c>
      <c r="AE43" s="9">
        <v>43</v>
      </c>
      <c r="AG43" t="s">
        <v>126</v>
      </c>
      <c r="AH43" s="13">
        <v>43465</v>
      </c>
      <c r="AI43" s="13">
        <v>43465</v>
      </c>
    </row>
    <row r="44" spans="1:35" x14ac:dyDescent="0.25">
      <c r="A44">
        <v>2018</v>
      </c>
      <c r="B44" s="3">
        <v>43344</v>
      </c>
      <c r="C44" s="4">
        <v>43465</v>
      </c>
      <c r="D44" t="s">
        <v>91</v>
      </c>
      <c r="E44" s="19">
        <v>7</v>
      </c>
      <c r="F44" s="7" t="s">
        <v>244</v>
      </c>
      <c r="G44" s="7" t="s">
        <v>244</v>
      </c>
      <c r="H44" s="7" t="s">
        <v>141</v>
      </c>
      <c r="I44" s="7" t="s">
        <v>245</v>
      </c>
      <c r="J44" s="7" t="s">
        <v>246</v>
      </c>
      <c r="K44" s="7" t="s">
        <v>247</v>
      </c>
      <c r="L44" t="s">
        <v>101</v>
      </c>
      <c r="M44" s="7" t="s">
        <v>274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s="7" t="s">
        <v>232</v>
      </c>
      <c r="W44" s="9" t="s">
        <v>275</v>
      </c>
      <c r="X44" s="10">
        <v>43763</v>
      </c>
      <c r="Y44" s="10">
        <v>43764</v>
      </c>
      <c r="Z44" s="9">
        <v>44</v>
      </c>
      <c r="AA44" s="14">
        <v>1000</v>
      </c>
      <c r="AB44">
        <v>0</v>
      </c>
      <c r="AC44" s="11">
        <v>43465</v>
      </c>
      <c r="AD44" s="12" t="s">
        <v>276</v>
      </c>
      <c r="AE44" s="9">
        <v>44</v>
      </c>
      <c r="AG44" t="s">
        <v>126</v>
      </c>
      <c r="AH44" s="13">
        <v>43465</v>
      </c>
      <c r="AI44" s="13">
        <v>43465</v>
      </c>
    </row>
    <row r="45" spans="1:35" x14ac:dyDescent="0.25">
      <c r="A45">
        <v>2018</v>
      </c>
      <c r="B45" s="3">
        <v>43344</v>
      </c>
      <c r="C45" s="4">
        <v>43465</v>
      </c>
      <c r="D45" t="s">
        <v>91</v>
      </c>
      <c r="E45" s="19">
        <v>6</v>
      </c>
      <c r="F45" s="7" t="s">
        <v>203</v>
      </c>
      <c r="G45" s="7" t="s">
        <v>203</v>
      </c>
      <c r="H45" s="7" t="s">
        <v>196</v>
      </c>
      <c r="I45" s="7" t="s">
        <v>204</v>
      </c>
      <c r="J45" s="7" t="s">
        <v>205</v>
      </c>
      <c r="K45" s="7" t="s">
        <v>206</v>
      </c>
      <c r="L45" t="s">
        <v>101</v>
      </c>
      <c r="M45" s="7" t="s">
        <v>277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s="7" t="s">
        <v>161</v>
      </c>
      <c r="W45" s="9" t="s">
        <v>278</v>
      </c>
      <c r="X45" s="10">
        <v>43769</v>
      </c>
      <c r="Y45" s="10">
        <v>43769</v>
      </c>
      <c r="Z45" s="9">
        <v>45</v>
      </c>
      <c r="AA45" s="14">
        <v>300</v>
      </c>
      <c r="AB45">
        <v>0</v>
      </c>
      <c r="AC45" s="11">
        <v>43465</v>
      </c>
      <c r="AD45" s="12" t="s">
        <v>279</v>
      </c>
      <c r="AE45" s="9">
        <v>45</v>
      </c>
      <c r="AG45" t="s">
        <v>126</v>
      </c>
      <c r="AH45" s="13">
        <v>43465</v>
      </c>
      <c r="AI45" s="13">
        <v>43465</v>
      </c>
    </row>
    <row r="46" spans="1:35" x14ac:dyDescent="0.25">
      <c r="A46">
        <v>2018</v>
      </c>
      <c r="B46" s="3">
        <v>43344</v>
      </c>
      <c r="C46" s="4">
        <v>43465</v>
      </c>
      <c r="D46" t="s">
        <v>91</v>
      </c>
      <c r="E46" s="19">
        <v>9</v>
      </c>
      <c r="F46" s="7" t="s">
        <v>131</v>
      </c>
      <c r="G46" s="7" t="s">
        <v>131</v>
      </c>
      <c r="H46" s="7" t="s">
        <v>164</v>
      </c>
      <c r="I46" s="7" t="s">
        <v>235</v>
      </c>
      <c r="J46" s="7" t="s">
        <v>213</v>
      </c>
      <c r="K46" s="7" t="s">
        <v>236</v>
      </c>
      <c r="L46" t="s">
        <v>101</v>
      </c>
      <c r="M46" s="7" t="s">
        <v>280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s="7" t="s">
        <v>232</v>
      </c>
      <c r="W46" s="9" t="s">
        <v>281</v>
      </c>
      <c r="X46" s="10">
        <v>43770</v>
      </c>
      <c r="Y46" s="10">
        <v>43771</v>
      </c>
      <c r="Z46" s="9">
        <v>46</v>
      </c>
      <c r="AA46" s="14">
        <v>1250</v>
      </c>
      <c r="AB46">
        <v>0</v>
      </c>
      <c r="AC46" s="11">
        <v>43465</v>
      </c>
      <c r="AD46" s="12" t="s">
        <v>282</v>
      </c>
      <c r="AE46" s="9">
        <v>46</v>
      </c>
      <c r="AG46" t="s">
        <v>126</v>
      </c>
      <c r="AH46" s="13">
        <v>43465</v>
      </c>
      <c r="AI46" s="13">
        <v>43465</v>
      </c>
    </row>
    <row r="47" spans="1:35" x14ac:dyDescent="0.25">
      <c r="A47">
        <v>2018</v>
      </c>
      <c r="B47" s="3">
        <v>43344</v>
      </c>
      <c r="C47" s="4">
        <v>43465</v>
      </c>
      <c r="D47" t="s">
        <v>91</v>
      </c>
      <c r="E47" s="19">
        <v>7</v>
      </c>
      <c r="F47" s="7" t="s">
        <v>244</v>
      </c>
      <c r="G47" s="7" t="s">
        <v>244</v>
      </c>
      <c r="H47" s="7" t="s">
        <v>141</v>
      </c>
      <c r="I47" s="7" t="s">
        <v>245</v>
      </c>
      <c r="J47" s="7" t="s">
        <v>246</v>
      </c>
      <c r="K47" s="7" t="s">
        <v>247</v>
      </c>
      <c r="L47" t="s">
        <v>101</v>
      </c>
      <c r="M47" s="7" t="s">
        <v>231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s="7" t="s">
        <v>232</v>
      </c>
      <c r="W47" s="9" t="s">
        <v>281</v>
      </c>
      <c r="X47" s="10">
        <v>43770</v>
      </c>
      <c r="Y47" s="10">
        <v>43771</v>
      </c>
      <c r="Z47" s="9">
        <v>47</v>
      </c>
      <c r="AA47" s="14">
        <v>1000</v>
      </c>
      <c r="AB47">
        <v>0</v>
      </c>
      <c r="AC47" s="11">
        <v>43465</v>
      </c>
      <c r="AD47" s="12" t="s">
        <v>283</v>
      </c>
      <c r="AE47" s="9">
        <v>47</v>
      </c>
      <c r="AG47" t="s">
        <v>126</v>
      </c>
      <c r="AH47" s="13">
        <v>43465</v>
      </c>
      <c r="AI47" s="13">
        <v>43465</v>
      </c>
    </row>
    <row r="48" spans="1:35" x14ac:dyDescent="0.25">
      <c r="A48">
        <v>2018</v>
      </c>
      <c r="B48" s="3">
        <v>43344</v>
      </c>
      <c r="C48" s="4">
        <v>43465</v>
      </c>
      <c r="D48" t="s">
        <v>91</v>
      </c>
      <c r="E48" s="19">
        <v>13</v>
      </c>
      <c r="F48" s="7" t="s">
        <v>284</v>
      </c>
      <c r="G48" s="7" t="s">
        <v>284</v>
      </c>
      <c r="H48" s="7" t="s">
        <v>189</v>
      </c>
      <c r="I48" s="7" t="s">
        <v>190</v>
      </c>
      <c r="J48" s="7" t="s">
        <v>191</v>
      </c>
      <c r="K48" s="7" t="s">
        <v>192</v>
      </c>
      <c r="L48" t="s">
        <v>101</v>
      </c>
      <c r="M48" s="7" t="s">
        <v>285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s="7" t="s">
        <v>153</v>
      </c>
      <c r="W48" s="9" t="s">
        <v>243</v>
      </c>
      <c r="X48" s="10">
        <v>43778</v>
      </c>
      <c r="Y48" s="10">
        <v>43778</v>
      </c>
      <c r="Z48" s="9">
        <v>48</v>
      </c>
      <c r="AA48" s="14">
        <v>500</v>
      </c>
      <c r="AB48">
        <v>0</v>
      </c>
      <c r="AC48" s="11">
        <v>43465</v>
      </c>
      <c r="AD48" s="12"/>
      <c r="AE48" s="9">
        <v>48</v>
      </c>
      <c r="AG48" t="s">
        <v>126</v>
      </c>
      <c r="AH48" s="13">
        <v>43465</v>
      </c>
      <c r="AI48" s="13">
        <v>43465</v>
      </c>
    </row>
    <row r="49" spans="1:35" x14ac:dyDescent="0.25">
      <c r="A49">
        <v>2018</v>
      </c>
      <c r="B49" s="3">
        <v>43344</v>
      </c>
      <c r="C49" s="4">
        <v>43465</v>
      </c>
      <c r="D49" t="s">
        <v>91</v>
      </c>
      <c r="E49" s="19">
        <v>7</v>
      </c>
      <c r="F49" s="7" t="s">
        <v>114</v>
      </c>
      <c r="G49" s="7" t="s">
        <v>114</v>
      </c>
      <c r="H49" s="7" t="s">
        <v>141</v>
      </c>
      <c r="I49" s="7" t="s">
        <v>286</v>
      </c>
      <c r="J49" s="7" t="s">
        <v>182</v>
      </c>
      <c r="K49" s="7" t="s">
        <v>287</v>
      </c>
      <c r="L49" t="s">
        <v>101</v>
      </c>
      <c r="M49" s="7" t="s">
        <v>288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s="7" t="s">
        <v>242</v>
      </c>
      <c r="W49" s="9" t="s">
        <v>243</v>
      </c>
      <c r="X49" s="10">
        <v>43775</v>
      </c>
      <c r="Y49" s="10">
        <v>43776</v>
      </c>
      <c r="Z49" s="9">
        <v>49</v>
      </c>
      <c r="AA49" s="14">
        <v>1000</v>
      </c>
      <c r="AB49">
        <v>0</v>
      </c>
      <c r="AC49" s="11">
        <v>43465</v>
      </c>
      <c r="AD49" s="12" t="s">
        <v>289</v>
      </c>
      <c r="AE49" s="9">
        <v>49</v>
      </c>
      <c r="AG49" t="s">
        <v>126</v>
      </c>
      <c r="AH49" s="13">
        <v>43465</v>
      </c>
      <c r="AI49" s="13">
        <v>43465</v>
      </c>
    </row>
    <row r="50" spans="1:35" x14ac:dyDescent="0.25">
      <c r="A50">
        <v>2018</v>
      </c>
      <c r="B50" s="3">
        <v>43344</v>
      </c>
      <c r="C50" s="4">
        <v>43465</v>
      </c>
      <c r="D50" t="s">
        <v>91</v>
      </c>
      <c r="E50" s="19">
        <v>11</v>
      </c>
      <c r="F50" s="7" t="s">
        <v>148</v>
      </c>
      <c r="G50" s="7" t="s">
        <v>148</v>
      </c>
      <c r="H50" s="7" t="s">
        <v>141</v>
      </c>
      <c r="I50" s="7" t="s">
        <v>149</v>
      </c>
      <c r="J50" s="7" t="s">
        <v>150</v>
      </c>
      <c r="K50" s="7" t="s">
        <v>151</v>
      </c>
      <c r="L50" t="s">
        <v>101</v>
      </c>
      <c r="M50" s="7" t="s">
        <v>288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s="7" t="s">
        <v>242</v>
      </c>
      <c r="W50" s="9" t="s">
        <v>243</v>
      </c>
      <c r="X50" s="10">
        <v>43775</v>
      </c>
      <c r="Y50" s="10">
        <v>43776</v>
      </c>
      <c r="Z50" s="9">
        <v>50</v>
      </c>
      <c r="AA50" s="14">
        <v>1500</v>
      </c>
      <c r="AB50">
        <v>0</v>
      </c>
      <c r="AC50" s="11">
        <v>43465</v>
      </c>
      <c r="AD50" s="12" t="s">
        <v>290</v>
      </c>
      <c r="AE50" s="9">
        <v>50</v>
      </c>
      <c r="AG50" t="s">
        <v>126</v>
      </c>
      <c r="AH50" s="13">
        <v>43465</v>
      </c>
      <c r="AI50" s="13">
        <v>43465</v>
      </c>
    </row>
    <row r="51" spans="1:35" x14ac:dyDescent="0.25">
      <c r="A51">
        <v>2018</v>
      </c>
      <c r="B51" s="3">
        <v>43344</v>
      </c>
      <c r="C51" s="4">
        <v>43465</v>
      </c>
      <c r="D51" t="s">
        <v>91</v>
      </c>
      <c r="E51" s="19">
        <v>11</v>
      </c>
      <c r="F51" s="7" t="s">
        <v>148</v>
      </c>
      <c r="G51" s="7" t="s">
        <v>148</v>
      </c>
      <c r="H51" s="7" t="s">
        <v>141</v>
      </c>
      <c r="I51" s="7" t="s">
        <v>149</v>
      </c>
      <c r="J51" s="7" t="s">
        <v>150</v>
      </c>
      <c r="K51" s="7" t="s">
        <v>151</v>
      </c>
      <c r="L51" t="s">
        <v>101</v>
      </c>
      <c r="M51" s="7" t="s">
        <v>152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s="7" t="s">
        <v>153</v>
      </c>
      <c r="W51" s="9" t="s">
        <v>243</v>
      </c>
      <c r="X51" s="10">
        <v>43777</v>
      </c>
      <c r="Y51" s="10">
        <v>43778</v>
      </c>
      <c r="Z51" s="9">
        <v>51</v>
      </c>
      <c r="AA51" s="14">
        <v>1500</v>
      </c>
      <c r="AB51">
        <v>0</v>
      </c>
      <c r="AC51" s="11">
        <v>43465</v>
      </c>
      <c r="AD51" s="12" t="s">
        <v>291</v>
      </c>
      <c r="AE51" s="9">
        <v>51</v>
      </c>
      <c r="AG51" t="s">
        <v>126</v>
      </c>
      <c r="AH51" s="13">
        <v>43465</v>
      </c>
      <c r="AI51" s="13">
        <v>43465</v>
      </c>
    </row>
    <row r="52" spans="1:35" x14ac:dyDescent="0.25">
      <c r="A52">
        <v>2018</v>
      </c>
      <c r="B52" s="3">
        <v>43344</v>
      </c>
      <c r="C52" s="4">
        <v>43465</v>
      </c>
      <c r="D52" t="s">
        <v>91</v>
      </c>
      <c r="E52" s="19">
        <v>7</v>
      </c>
      <c r="F52" s="7" t="s">
        <v>114</v>
      </c>
      <c r="G52" s="7" t="s">
        <v>114</v>
      </c>
      <c r="H52" s="7" t="s">
        <v>141</v>
      </c>
      <c r="I52" s="7" t="s">
        <v>286</v>
      </c>
      <c r="J52" s="7" t="s">
        <v>182</v>
      </c>
      <c r="K52" s="7" t="s">
        <v>287</v>
      </c>
      <c r="L52" t="s">
        <v>101</v>
      </c>
      <c r="M52" s="7" t="s">
        <v>152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s="7" t="s">
        <v>153</v>
      </c>
      <c r="W52" s="9" t="s">
        <v>243</v>
      </c>
      <c r="X52" s="10">
        <v>43777</v>
      </c>
      <c r="Y52" s="10">
        <v>43778</v>
      </c>
      <c r="Z52" s="9">
        <v>52</v>
      </c>
      <c r="AA52" s="14">
        <v>1000</v>
      </c>
      <c r="AB52">
        <v>0</v>
      </c>
      <c r="AC52" s="11">
        <v>43465</v>
      </c>
      <c r="AD52" s="12" t="s">
        <v>292</v>
      </c>
      <c r="AE52" s="9">
        <v>52</v>
      </c>
      <c r="AG52" t="s">
        <v>126</v>
      </c>
      <c r="AH52" s="13">
        <v>43465</v>
      </c>
      <c r="AI52" s="13">
        <v>43465</v>
      </c>
    </row>
    <row r="53" spans="1:35" x14ac:dyDescent="0.25">
      <c r="A53">
        <v>2018</v>
      </c>
      <c r="B53" s="3">
        <v>43344</v>
      </c>
      <c r="C53" s="4">
        <v>43465</v>
      </c>
      <c r="D53" t="s">
        <v>91</v>
      </c>
      <c r="E53" s="19">
        <v>13</v>
      </c>
      <c r="F53" s="7" t="s">
        <v>284</v>
      </c>
      <c r="G53" s="7" t="s">
        <v>284</v>
      </c>
      <c r="H53" s="7" t="s">
        <v>189</v>
      </c>
      <c r="I53" s="7" t="s">
        <v>190</v>
      </c>
      <c r="J53" s="7" t="s">
        <v>191</v>
      </c>
      <c r="K53" s="7" t="s">
        <v>192</v>
      </c>
      <c r="L53" t="s">
        <v>101</v>
      </c>
      <c r="M53" s="7" t="s">
        <v>241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s="7" t="s">
        <v>242</v>
      </c>
      <c r="W53" s="9" t="s">
        <v>293</v>
      </c>
      <c r="X53" s="10">
        <v>43776</v>
      </c>
      <c r="Y53" s="10">
        <v>43776</v>
      </c>
      <c r="Z53" s="9">
        <v>53</v>
      </c>
      <c r="AA53" s="14">
        <v>500</v>
      </c>
      <c r="AB53">
        <v>0</v>
      </c>
      <c r="AC53" s="11">
        <v>43465</v>
      </c>
      <c r="AD53" s="12"/>
      <c r="AE53" s="9">
        <v>53</v>
      </c>
      <c r="AG53" t="s">
        <v>126</v>
      </c>
      <c r="AH53" s="13">
        <v>43465</v>
      </c>
      <c r="AI53" s="13">
        <v>43465</v>
      </c>
    </row>
    <row r="54" spans="1:35" x14ac:dyDescent="0.25">
      <c r="A54">
        <v>2018</v>
      </c>
      <c r="B54" s="3">
        <v>43344</v>
      </c>
      <c r="C54" s="4">
        <v>43465</v>
      </c>
      <c r="D54" t="s">
        <v>91</v>
      </c>
      <c r="E54" s="19">
        <v>6</v>
      </c>
      <c r="F54" s="7" t="s">
        <v>203</v>
      </c>
      <c r="G54" s="7" t="s">
        <v>203</v>
      </c>
      <c r="H54" s="7" t="s">
        <v>196</v>
      </c>
      <c r="I54" s="7" t="s">
        <v>204</v>
      </c>
      <c r="J54" s="7" t="s">
        <v>205</v>
      </c>
      <c r="K54" s="7" t="s">
        <v>206</v>
      </c>
      <c r="L54" t="s">
        <v>101</v>
      </c>
      <c r="M54" s="7" t="s">
        <v>207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s="7" t="s">
        <v>137</v>
      </c>
      <c r="W54" s="9" t="s">
        <v>294</v>
      </c>
      <c r="X54" s="10">
        <v>43777</v>
      </c>
      <c r="Y54" s="10">
        <v>43777</v>
      </c>
      <c r="Z54" s="9">
        <v>54</v>
      </c>
      <c r="AA54" s="14">
        <v>300</v>
      </c>
      <c r="AB54">
        <v>0</v>
      </c>
      <c r="AC54" s="11">
        <v>43465</v>
      </c>
      <c r="AD54" s="12"/>
      <c r="AE54" s="9">
        <v>54</v>
      </c>
      <c r="AG54" t="s">
        <v>126</v>
      </c>
      <c r="AH54" s="13">
        <v>43465</v>
      </c>
      <c r="AI54" s="13">
        <v>43465</v>
      </c>
    </row>
    <row r="55" spans="1:35" x14ac:dyDescent="0.25">
      <c r="A55">
        <v>2018</v>
      </c>
      <c r="B55" s="3">
        <v>43344</v>
      </c>
      <c r="C55" s="4">
        <v>43465</v>
      </c>
      <c r="D55" t="s">
        <v>91</v>
      </c>
      <c r="E55" s="19">
        <v>7</v>
      </c>
      <c r="F55" s="7" t="s">
        <v>114</v>
      </c>
      <c r="G55" s="7" t="s">
        <v>114</v>
      </c>
      <c r="H55" s="7" t="s">
        <v>164</v>
      </c>
      <c r="I55" s="7" t="s">
        <v>295</v>
      </c>
      <c r="J55" s="7" t="s">
        <v>296</v>
      </c>
      <c r="K55" s="7" t="s">
        <v>167</v>
      </c>
      <c r="L55" t="s">
        <v>101</v>
      </c>
      <c r="M55" s="7" t="s">
        <v>297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s="7" t="s">
        <v>298</v>
      </c>
      <c r="W55" s="9" t="s">
        <v>299</v>
      </c>
      <c r="X55" s="10">
        <v>43777</v>
      </c>
      <c r="Y55" s="10">
        <v>43777</v>
      </c>
      <c r="Z55" s="9">
        <v>55</v>
      </c>
      <c r="AA55" s="14">
        <v>300</v>
      </c>
      <c r="AB55">
        <v>0</v>
      </c>
      <c r="AC55" s="11">
        <v>43465</v>
      </c>
      <c r="AD55" s="12"/>
      <c r="AE55" s="9">
        <v>55</v>
      </c>
      <c r="AG55" t="s">
        <v>126</v>
      </c>
      <c r="AH55" s="13">
        <v>43465</v>
      </c>
      <c r="AI55" s="13">
        <v>43465</v>
      </c>
    </row>
    <row r="56" spans="1:35" x14ac:dyDescent="0.25">
      <c r="A56">
        <v>2018</v>
      </c>
      <c r="B56" s="3">
        <v>43344</v>
      </c>
      <c r="C56" s="4">
        <v>43465</v>
      </c>
      <c r="D56" t="s">
        <v>91</v>
      </c>
      <c r="E56" s="19">
        <v>10</v>
      </c>
      <c r="F56" s="7" t="s">
        <v>300</v>
      </c>
      <c r="G56" s="7" t="s">
        <v>300</v>
      </c>
      <c r="H56" s="7" t="s">
        <v>301</v>
      </c>
      <c r="I56" s="7" t="s">
        <v>302</v>
      </c>
      <c r="J56" s="7" t="s">
        <v>303</v>
      </c>
      <c r="K56" s="7" t="s">
        <v>158</v>
      </c>
      <c r="L56" t="s">
        <v>101</v>
      </c>
      <c r="M56" s="7" t="s">
        <v>285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s="7" t="s">
        <v>153</v>
      </c>
      <c r="W56" s="9" t="s">
        <v>304</v>
      </c>
      <c r="X56" s="10">
        <v>43778</v>
      </c>
      <c r="Y56" s="10">
        <v>43778</v>
      </c>
      <c r="Z56" s="9">
        <v>56</v>
      </c>
      <c r="AA56" s="14">
        <v>400</v>
      </c>
      <c r="AB56">
        <v>0</v>
      </c>
      <c r="AC56" s="11">
        <v>43465</v>
      </c>
      <c r="AD56" s="12" t="s">
        <v>305</v>
      </c>
      <c r="AE56" s="9">
        <v>56</v>
      </c>
      <c r="AG56" t="s">
        <v>126</v>
      </c>
      <c r="AH56" s="13">
        <v>43465</v>
      </c>
      <c r="AI56" s="13">
        <v>43465</v>
      </c>
    </row>
    <row r="57" spans="1:35" x14ac:dyDescent="0.25">
      <c r="A57">
        <v>2018</v>
      </c>
      <c r="B57" s="3">
        <v>43344</v>
      </c>
      <c r="C57" s="4">
        <v>43465</v>
      </c>
      <c r="D57" t="s">
        <v>91</v>
      </c>
      <c r="E57" s="19">
        <v>7</v>
      </c>
      <c r="F57" s="7" t="s">
        <v>114</v>
      </c>
      <c r="G57" s="7" t="s">
        <v>114</v>
      </c>
      <c r="H57" s="7" t="s">
        <v>141</v>
      </c>
      <c r="I57" s="7" t="s">
        <v>286</v>
      </c>
      <c r="J57" s="7" t="s">
        <v>182</v>
      </c>
      <c r="K57" s="7" t="s">
        <v>287</v>
      </c>
      <c r="L57" t="s">
        <v>101</v>
      </c>
      <c r="M57" s="7" t="s">
        <v>306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s="7" t="s">
        <v>307</v>
      </c>
      <c r="W57" s="9" t="s">
        <v>308</v>
      </c>
      <c r="X57" s="10">
        <v>43784</v>
      </c>
      <c r="Y57" s="10">
        <v>43785</v>
      </c>
      <c r="Z57" s="9">
        <v>57</v>
      </c>
      <c r="AA57" s="14">
        <v>1000</v>
      </c>
      <c r="AB57">
        <v>0</v>
      </c>
      <c r="AC57" s="11">
        <v>43465</v>
      </c>
      <c r="AD57" s="12" t="s">
        <v>309</v>
      </c>
      <c r="AE57" s="9">
        <v>57</v>
      </c>
      <c r="AG57" t="s">
        <v>126</v>
      </c>
      <c r="AH57" s="13">
        <v>43465</v>
      </c>
      <c r="AI57" s="13">
        <v>43465</v>
      </c>
    </row>
    <row r="58" spans="1:35" x14ac:dyDescent="0.25">
      <c r="A58">
        <v>2018</v>
      </c>
      <c r="B58" s="3">
        <v>43344</v>
      </c>
      <c r="C58" s="4">
        <v>43465</v>
      </c>
      <c r="D58" t="s">
        <v>91</v>
      </c>
      <c r="E58" s="19">
        <v>10</v>
      </c>
      <c r="F58" s="7" t="s">
        <v>300</v>
      </c>
      <c r="G58" s="7" t="s">
        <v>300</v>
      </c>
      <c r="H58" s="6" t="s">
        <v>301</v>
      </c>
      <c r="I58" s="7" t="s">
        <v>302</v>
      </c>
      <c r="J58" s="7" t="s">
        <v>303</v>
      </c>
      <c r="K58" s="7" t="s">
        <v>158</v>
      </c>
      <c r="L58" t="s">
        <v>101</v>
      </c>
      <c r="M58" s="7" t="s">
        <v>175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s="7" t="s">
        <v>176</v>
      </c>
      <c r="W58" s="9" t="s">
        <v>310</v>
      </c>
      <c r="X58" s="10">
        <v>43782</v>
      </c>
      <c r="Y58" s="10">
        <v>43782</v>
      </c>
      <c r="Z58" s="9">
        <v>58</v>
      </c>
      <c r="AA58" s="14">
        <v>400</v>
      </c>
      <c r="AB58">
        <v>0</v>
      </c>
      <c r="AC58" s="11">
        <v>43465</v>
      </c>
      <c r="AD58" s="12" t="s">
        <v>311</v>
      </c>
      <c r="AE58" s="9">
        <v>58</v>
      </c>
      <c r="AG58" t="s">
        <v>126</v>
      </c>
      <c r="AH58" s="13">
        <v>43465</v>
      </c>
      <c r="AI58" s="13">
        <v>43465</v>
      </c>
    </row>
    <row r="59" spans="1:35" x14ac:dyDescent="0.25">
      <c r="A59">
        <v>2018</v>
      </c>
      <c r="B59" s="3">
        <v>43344</v>
      </c>
      <c r="C59" s="4">
        <v>43465</v>
      </c>
      <c r="D59" t="s">
        <v>91</v>
      </c>
      <c r="E59" s="19">
        <v>11</v>
      </c>
      <c r="F59" s="7" t="s">
        <v>148</v>
      </c>
      <c r="G59" s="7" t="s">
        <v>148</v>
      </c>
      <c r="H59" s="6" t="s">
        <v>196</v>
      </c>
      <c r="I59" s="7" t="s">
        <v>197</v>
      </c>
      <c r="J59" s="7" t="s">
        <v>198</v>
      </c>
      <c r="K59" s="7" t="s">
        <v>199</v>
      </c>
      <c r="L59" t="s">
        <v>101</v>
      </c>
      <c r="M59" s="7" t="s">
        <v>207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s="7" t="s">
        <v>137</v>
      </c>
      <c r="W59" s="9" t="s">
        <v>312</v>
      </c>
      <c r="X59" s="10">
        <v>43791</v>
      </c>
      <c r="Y59" s="10">
        <v>43791</v>
      </c>
      <c r="Z59" s="9">
        <v>59</v>
      </c>
      <c r="AA59" s="14">
        <v>400</v>
      </c>
      <c r="AB59">
        <v>0</v>
      </c>
      <c r="AC59" s="11">
        <v>43465</v>
      </c>
      <c r="AD59" s="12" t="s">
        <v>313</v>
      </c>
      <c r="AE59" s="9">
        <v>59</v>
      </c>
      <c r="AG59" t="s">
        <v>126</v>
      </c>
      <c r="AH59" s="13">
        <v>43465</v>
      </c>
      <c r="AI59" s="13">
        <v>43465</v>
      </c>
    </row>
    <row r="60" spans="1:35" x14ac:dyDescent="0.25">
      <c r="A60">
        <v>2018</v>
      </c>
      <c r="B60" s="3">
        <v>43344</v>
      </c>
      <c r="C60" s="4">
        <v>43465</v>
      </c>
      <c r="D60" t="s">
        <v>91</v>
      </c>
      <c r="E60" s="19">
        <v>4</v>
      </c>
      <c r="F60" s="7" t="s">
        <v>203</v>
      </c>
      <c r="G60" s="7" t="s">
        <v>203</v>
      </c>
      <c r="H60" s="7" t="s">
        <v>196</v>
      </c>
      <c r="I60" s="7" t="s">
        <v>204</v>
      </c>
      <c r="J60" s="7" t="s">
        <v>205</v>
      </c>
      <c r="K60" s="7" t="s">
        <v>206</v>
      </c>
      <c r="L60" t="s">
        <v>101</v>
      </c>
      <c r="M60" s="7" t="s">
        <v>222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s="7" t="s">
        <v>314</v>
      </c>
      <c r="W60" s="9" t="s">
        <v>315</v>
      </c>
      <c r="X60" s="10">
        <v>43789</v>
      </c>
      <c r="Y60" s="10">
        <v>43790</v>
      </c>
      <c r="Z60" s="9">
        <v>60</v>
      </c>
      <c r="AA60" s="14">
        <v>1000</v>
      </c>
      <c r="AB60">
        <v>0</v>
      </c>
      <c r="AC60" s="11">
        <v>43465</v>
      </c>
      <c r="AD60" s="12" t="s">
        <v>316</v>
      </c>
      <c r="AE60" s="9">
        <v>60</v>
      </c>
      <c r="AG60" t="s">
        <v>126</v>
      </c>
      <c r="AH60" s="13">
        <v>43465</v>
      </c>
      <c r="AI60" s="13">
        <v>43465</v>
      </c>
    </row>
    <row r="61" spans="1:35" x14ac:dyDescent="0.25">
      <c r="A61">
        <v>2018</v>
      </c>
      <c r="B61" s="3">
        <v>43344</v>
      </c>
      <c r="C61" s="4">
        <v>43465</v>
      </c>
      <c r="D61" t="s">
        <v>91</v>
      </c>
      <c r="E61" s="19">
        <v>11</v>
      </c>
      <c r="F61" s="7" t="s">
        <v>148</v>
      </c>
      <c r="G61" s="7" t="s">
        <v>148</v>
      </c>
      <c r="H61" s="7" t="s">
        <v>164</v>
      </c>
      <c r="I61" s="7" t="s">
        <v>317</v>
      </c>
      <c r="J61" s="7" t="s">
        <v>182</v>
      </c>
      <c r="K61" s="7" t="s">
        <v>318</v>
      </c>
      <c r="L61" t="s">
        <v>101</v>
      </c>
      <c r="M61" s="7" t="s">
        <v>319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s="7" t="s">
        <v>320</v>
      </c>
      <c r="W61" s="9" t="s">
        <v>321</v>
      </c>
      <c r="X61" s="10">
        <v>43789</v>
      </c>
      <c r="Y61" s="10">
        <v>43792</v>
      </c>
      <c r="Z61" s="9">
        <v>61</v>
      </c>
      <c r="AA61" s="14">
        <v>3700</v>
      </c>
      <c r="AB61">
        <v>0</v>
      </c>
      <c r="AC61" s="11">
        <v>43465</v>
      </c>
      <c r="AD61" s="12" t="s">
        <v>322</v>
      </c>
      <c r="AE61" s="9">
        <v>61</v>
      </c>
      <c r="AG61" t="s">
        <v>126</v>
      </c>
      <c r="AH61" s="13">
        <v>43465</v>
      </c>
      <c r="AI61" s="13">
        <v>43465</v>
      </c>
    </row>
    <row r="62" spans="1:35" x14ac:dyDescent="0.25">
      <c r="A62">
        <v>2018</v>
      </c>
      <c r="B62" s="3">
        <v>43344</v>
      </c>
      <c r="C62" s="4">
        <v>43465</v>
      </c>
      <c r="D62" t="s">
        <v>91</v>
      </c>
      <c r="E62" s="19">
        <v>9</v>
      </c>
      <c r="F62" s="7" t="s">
        <v>131</v>
      </c>
      <c r="G62" s="7" t="s">
        <v>131</v>
      </c>
      <c r="H62" s="6" t="s">
        <v>164</v>
      </c>
      <c r="I62" s="7" t="s">
        <v>235</v>
      </c>
      <c r="J62" s="7" t="s">
        <v>213</v>
      </c>
      <c r="K62" s="7" t="s">
        <v>236</v>
      </c>
      <c r="L62" t="s">
        <v>101</v>
      </c>
      <c r="M62" s="7" t="s">
        <v>268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s="7" t="s">
        <v>269</v>
      </c>
      <c r="W62" s="9" t="s">
        <v>323</v>
      </c>
      <c r="X62" s="10">
        <v>43794</v>
      </c>
      <c r="Y62" s="10">
        <v>43795</v>
      </c>
      <c r="Z62" s="9">
        <v>62</v>
      </c>
      <c r="AA62" s="14">
        <v>1250</v>
      </c>
      <c r="AB62">
        <v>0</v>
      </c>
      <c r="AC62" s="11">
        <v>43465</v>
      </c>
      <c r="AD62" s="12" t="s">
        <v>324</v>
      </c>
      <c r="AE62" s="9">
        <v>62</v>
      </c>
      <c r="AG62" t="s">
        <v>126</v>
      </c>
      <c r="AH62" s="13">
        <v>43465</v>
      </c>
      <c r="AI62" s="13">
        <v>43465</v>
      </c>
    </row>
    <row r="63" spans="1:35" x14ac:dyDescent="0.25">
      <c r="A63">
        <v>2018</v>
      </c>
      <c r="B63" s="3">
        <v>43344</v>
      </c>
      <c r="C63" s="4">
        <v>43465</v>
      </c>
      <c r="D63" t="s">
        <v>91</v>
      </c>
      <c r="E63" s="19">
        <v>11</v>
      </c>
      <c r="F63" s="7" t="s">
        <v>148</v>
      </c>
      <c r="G63" s="7" t="s">
        <v>148</v>
      </c>
      <c r="H63" s="7" t="s">
        <v>196</v>
      </c>
      <c r="I63" s="7" t="s">
        <v>197</v>
      </c>
      <c r="J63" s="7" t="s">
        <v>198</v>
      </c>
      <c r="K63" s="7" t="s">
        <v>199</v>
      </c>
      <c r="L63" t="s">
        <v>101</v>
      </c>
      <c r="M63" s="7" t="s">
        <v>136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s="7" t="s">
        <v>137</v>
      </c>
      <c r="W63" s="9" t="s">
        <v>325</v>
      </c>
      <c r="X63" s="10">
        <v>43804</v>
      </c>
      <c r="Y63" s="10">
        <v>43805</v>
      </c>
      <c r="Z63" s="9">
        <v>63</v>
      </c>
      <c r="AA63" s="14">
        <v>1500</v>
      </c>
      <c r="AB63">
        <v>0</v>
      </c>
      <c r="AC63" s="11">
        <v>43465</v>
      </c>
      <c r="AD63" s="12"/>
      <c r="AE63" s="9">
        <v>63</v>
      </c>
      <c r="AG63" t="s">
        <v>126</v>
      </c>
      <c r="AH63" s="13">
        <v>43465</v>
      </c>
      <c r="AI63" s="13">
        <v>43465</v>
      </c>
    </row>
    <row r="64" spans="1:35" x14ac:dyDescent="0.25">
      <c r="A64">
        <v>2018</v>
      </c>
      <c r="B64" s="3">
        <v>43344</v>
      </c>
      <c r="C64" s="4">
        <v>43465</v>
      </c>
      <c r="D64" t="s">
        <v>91</v>
      </c>
      <c r="E64" s="19">
        <v>7</v>
      </c>
      <c r="F64" s="7" t="s">
        <v>244</v>
      </c>
      <c r="G64" s="7" t="s">
        <v>244</v>
      </c>
      <c r="H64" s="7" t="s">
        <v>141</v>
      </c>
      <c r="I64" s="7" t="s">
        <v>245</v>
      </c>
      <c r="J64" s="7" t="s">
        <v>246</v>
      </c>
      <c r="K64" s="7" t="s">
        <v>247</v>
      </c>
      <c r="L64" t="s">
        <v>101</v>
      </c>
      <c r="M64" s="7" t="s">
        <v>136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s="7" t="s">
        <v>137</v>
      </c>
      <c r="W64" s="9" t="s">
        <v>326</v>
      </c>
      <c r="X64" s="10">
        <v>43809</v>
      </c>
      <c r="Y64" s="10">
        <v>43810</v>
      </c>
      <c r="Z64" s="9">
        <v>64</v>
      </c>
      <c r="AA64" s="14">
        <v>1000</v>
      </c>
      <c r="AB64">
        <v>0</v>
      </c>
      <c r="AC64" s="11">
        <v>43465</v>
      </c>
      <c r="AD64" s="12" t="s">
        <v>327</v>
      </c>
      <c r="AE64" s="9">
        <v>64</v>
      </c>
      <c r="AG64" t="s">
        <v>126</v>
      </c>
      <c r="AH64" s="13">
        <v>43465</v>
      </c>
      <c r="AI64" s="13">
        <v>43465</v>
      </c>
    </row>
    <row r="65" spans="1:35" x14ac:dyDescent="0.25">
      <c r="A65">
        <v>2018</v>
      </c>
      <c r="B65" s="3">
        <v>43344</v>
      </c>
      <c r="C65" s="4">
        <v>43465</v>
      </c>
      <c r="D65" t="s">
        <v>91</v>
      </c>
      <c r="E65" s="19">
        <v>9</v>
      </c>
      <c r="F65" s="7" t="s">
        <v>114</v>
      </c>
      <c r="G65" s="7" t="s">
        <v>114</v>
      </c>
      <c r="H65" s="7" t="s">
        <v>141</v>
      </c>
      <c r="I65" s="7" t="s">
        <v>286</v>
      </c>
      <c r="J65" s="7" t="s">
        <v>182</v>
      </c>
      <c r="K65" s="7" t="s">
        <v>287</v>
      </c>
      <c r="L65" t="s">
        <v>101</v>
      </c>
      <c r="M65" s="7" t="s">
        <v>328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s="7" t="s">
        <v>329</v>
      </c>
      <c r="W65" s="9" t="s">
        <v>308</v>
      </c>
      <c r="X65" s="10">
        <v>43803</v>
      </c>
      <c r="Y65" s="10">
        <v>43804</v>
      </c>
      <c r="Z65" s="9">
        <v>65</v>
      </c>
      <c r="AA65" s="14">
        <v>1000</v>
      </c>
      <c r="AB65">
        <v>0</v>
      </c>
      <c r="AC65" s="11">
        <v>43465</v>
      </c>
      <c r="AD65" s="12" t="s">
        <v>330</v>
      </c>
      <c r="AE65" s="9">
        <v>65</v>
      </c>
      <c r="AG65" t="s">
        <v>126</v>
      </c>
      <c r="AH65" s="13">
        <v>43465</v>
      </c>
      <c r="AI65" s="13">
        <v>43465</v>
      </c>
    </row>
    <row r="66" spans="1:35" x14ac:dyDescent="0.25">
      <c r="A66">
        <v>2018</v>
      </c>
      <c r="B66" s="3">
        <v>43344</v>
      </c>
      <c r="C66" s="4">
        <v>43465</v>
      </c>
      <c r="D66" t="s">
        <v>91</v>
      </c>
      <c r="E66" s="19">
        <v>4</v>
      </c>
      <c r="F66" s="7" t="s">
        <v>203</v>
      </c>
      <c r="G66" s="7" t="s">
        <v>203</v>
      </c>
      <c r="H66" s="6" t="s">
        <v>196</v>
      </c>
      <c r="I66" s="7" t="s">
        <v>204</v>
      </c>
      <c r="J66" s="7" t="s">
        <v>205</v>
      </c>
      <c r="K66" s="7" t="s">
        <v>206</v>
      </c>
      <c r="L66" t="s">
        <v>101</v>
      </c>
      <c r="M66" s="7" t="s">
        <v>222</v>
      </c>
      <c r="N66" s="7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s="7" t="s">
        <v>314</v>
      </c>
      <c r="W66" s="9" t="s">
        <v>331</v>
      </c>
      <c r="X66" s="10">
        <v>43804</v>
      </c>
      <c r="Y66" s="10">
        <v>43805</v>
      </c>
      <c r="Z66" s="9">
        <v>66</v>
      </c>
      <c r="AA66" s="14">
        <v>1000</v>
      </c>
      <c r="AB66" s="14">
        <v>0</v>
      </c>
      <c r="AC66" s="11">
        <v>43465</v>
      </c>
      <c r="AD66" s="12" t="s">
        <v>332</v>
      </c>
      <c r="AE66" s="9">
        <v>66</v>
      </c>
      <c r="AG66" t="s">
        <v>126</v>
      </c>
      <c r="AH66" s="13">
        <v>43465</v>
      </c>
      <c r="AI66" s="13">
        <v>43465</v>
      </c>
    </row>
    <row r="67" spans="1:35" x14ac:dyDescent="0.25">
      <c r="A67">
        <v>2018</v>
      </c>
      <c r="B67" s="3">
        <v>43344</v>
      </c>
      <c r="C67" s="4">
        <v>43465</v>
      </c>
      <c r="D67" t="s">
        <v>91</v>
      </c>
      <c r="E67" s="19">
        <v>4</v>
      </c>
      <c r="F67" s="7" t="s">
        <v>203</v>
      </c>
      <c r="G67" s="7" t="s">
        <v>203</v>
      </c>
      <c r="H67" s="6" t="s">
        <v>196</v>
      </c>
      <c r="I67" s="7" t="s">
        <v>204</v>
      </c>
      <c r="J67" s="7" t="s">
        <v>205</v>
      </c>
      <c r="K67" s="7" t="s">
        <v>206</v>
      </c>
      <c r="L67" t="s">
        <v>101</v>
      </c>
      <c r="M67" s="7" t="s">
        <v>207</v>
      </c>
      <c r="N67" s="7" t="s">
        <v>103</v>
      </c>
      <c r="O67">
        <v>0</v>
      </c>
      <c r="P67">
        <v>0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121</v>
      </c>
      <c r="V67" s="7" t="s">
        <v>137</v>
      </c>
      <c r="W67" s="7" t="s">
        <v>333</v>
      </c>
      <c r="X67" s="10">
        <v>43812</v>
      </c>
      <c r="Y67" s="10">
        <v>43812</v>
      </c>
      <c r="Z67" s="9">
        <v>67</v>
      </c>
      <c r="AA67" s="14">
        <v>300</v>
      </c>
      <c r="AB67" s="14">
        <v>0</v>
      </c>
      <c r="AC67" s="11">
        <v>43465</v>
      </c>
      <c r="AD67" s="12" t="s">
        <v>334</v>
      </c>
      <c r="AE67" s="9">
        <v>67</v>
      </c>
      <c r="AG67" t="s">
        <v>126</v>
      </c>
      <c r="AH67" s="3">
        <v>43465</v>
      </c>
      <c r="AI67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2" r:id="rId4"/>
    <hyperlink ref="AD13" r:id="rId5"/>
    <hyperlink ref="AD14" r:id="rId6"/>
    <hyperlink ref="AD15" r:id="rId7"/>
    <hyperlink ref="AD16" r:id="rId8"/>
    <hyperlink ref="AD17" r:id="rId9"/>
    <hyperlink ref="AD19" r:id="rId10"/>
    <hyperlink ref="AD20" r:id="rId11"/>
    <hyperlink ref="AD21" r:id="rId12"/>
    <hyperlink ref="AD22" r:id="rId13"/>
    <hyperlink ref="AD25" r:id="rId14"/>
    <hyperlink ref="AD26" r:id="rId15"/>
    <hyperlink ref="AD27" r:id="rId16"/>
    <hyperlink ref="AD29" r:id="rId17"/>
    <hyperlink ref="AD30" r:id="rId18"/>
    <hyperlink ref="AD32" r:id="rId19"/>
    <hyperlink ref="AD33" r:id="rId20"/>
    <hyperlink ref="AD35" r:id="rId21"/>
    <hyperlink ref="AD36" r:id="rId22"/>
    <hyperlink ref="AD37" r:id="rId23"/>
    <hyperlink ref="AD39" r:id="rId24"/>
    <hyperlink ref="AD40" r:id="rId25"/>
    <hyperlink ref="AD41" r:id="rId26"/>
    <hyperlink ref="AD42" r:id="rId27"/>
    <hyperlink ref="AD43" r:id="rId28"/>
    <hyperlink ref="AD44" r:id="rId29"/>
    <hyperlink ref="AD45" r:id="rId30"/>
    <hyperlink ref="AD46" r:id="rId31"/>
    <hyperlink ref="AD47" r:id="rId32"/>
    <hyperlink ref="AD49" r:id="rId33"/>
    <hyperlink ref="AD50" r:id="rId34"/>
    <hyperlink ref="AD51" r:id="rId35"/>
    <hyperlink ref="AD52" r:id="rId36"/>
    <hyperlink ref="AD56" r:id="rId37"/>
    <hyperlink ref="AD57" r:id="rId38"/>
    <hyperlink ref="AD58" r:id="rId39"/>
    <hyperlink ref="AD59" r:id="rId40"/>
    <hyperlink ref="AD60" r:id="rId41"/>
    <hyperlink ref="AD61" r:id="rId42"/>
    <hyperlink ref="AD62" r:id="rId43"/>
    <hyperlink ref="AD64" r:id="rId44"/>
    <hyperlink ref="AD65" r:id="rId45"/>
    <hyperlink ref="AD66" r:id="rId46"/>
    <hyperlink ref="AD67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9" workbookViewId="0">
      <selection activeCell="B63" sqref="B6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375011</v>
      </c>
      <c r="C4" t="s">
        <v>335</v>
      </c>
      <c r="D4" s="6">
        <v>1700</v>
      </c>
    </row>
    <row r="5" spans="1:4" x14ac:dyDescent="0.25">
      <c r="A5">
        <v>9</v>
      </c>
      <c r="B5">
        <v>375011</v>
      </c>
      <c r="C5" t="s">
        <v>335</v>
      </c>
      <c r="D5" s="14">
        <v>1700</v>
      </c>
    </row>
    <row r="6" spans="1:4" x14ac:dyDescent="0.25">
      <c r="A6">
        <v>10</v>
      </c>
      <c r="B6">
        <v>375011</v>
      </c>
      <c r="C6" t="s">
        <v>335</v>
      </c>
      <c r="D6" s="14">
        <v>1250</v>
      </c>
    </row>
    <row r="7" spans="1:4" x14ac:dyDescent="0.25">
      <c r="A7">
        <v>11</v>
      </c>
      <c r="B7">
        <v>375011</v>
      </c>
      <c r="C7" t="s">
        <v>335</v>
      </c>
      <c r="D7" s="14">
        <v>4000</v>
      </c>
    </row>
    <row r="8" spans="1:4" x14ac:dyDescent="0.25">
      <c r="A8">
        <v>12</v>
      </c>
      <c r="B8">
        <v>375011</v>
      </c>
      <c r="C8" t="s">
        <v>335</v>
      </c>
      <c r="D8" s="14">
        <v>1500</v>
      </c>
    </row>
    <row r="9" spans="1:4" x14ac:dyDescent="0.25">
      <c r="A9">
        <v>13</v>
      </c>
      <c r="B9">
        <v>375011</v>
      </c>
      <c r="C9" t="s">
        <v>335</v>
      </c>
      <c r="D9" s="14">
        <v>2400</v>
      </c>
    </row>
    <row r="10" spans="1:4" x14ac:dyDescent="0.25">
      <c r="A10">
        <v>14</v>
      </c>
      <c r="B10">
        <v>375021</v>
      </c>
      <c r="C10" t="s">
        <v>336</v>
      </c>
      <c r="D10" s="14">
        <v>500</v>
      </c>
    </row>
    <row r="11" spans="1:4" x14ac:dyDescent="0.25">
      <c r="A11">
        <v>15</v>
      </c>
      <c r="B11">
        <v>375021</v>
      </c>
      <c r="C11" t="s">
        <v>336</v>
      </c>
      <c r="D11" s="14">
        <v>400</v>
      </c>
    </row>
    <row r="12" spans="1:4" x14ac:dyDescent="0.25">
      <c r="A12">
        <v>16</v>
      </c>
      <c r="B12">
        <v>375021</v>
      </c>
      <c r="C12" t="s">
        <v>336</v>
      </c>
      <c r="D12" s="14">
        <v>300</v>
      </c>
    </row>
    <row r="13" spans="1:4" x14ac:dyDescent="0.25">
      <c r="A13">
        <v>17</v>
      </c>
      <c r="B13">
        <v>375021</v>
      </c>
      <c r="C13" t="s">
        <v>336</v>
      </c>
      <c r="D13" s="14">
        <v>400</v>
      </c>
    </row>
    <row r="14" spans="1:4" x14ac:dyDescent="0.25">
      <c r="A14">
        <v>18</v>
      </c>
      <c r="B14">
        <v>375011</v>
      </c>
      <c r="C14" t="s">
        <v>335</v>
      </c>
      <c r="D14" s="14">
        <v>1850</v>
      </c>
    </row>
    <row r="15" spans="1:4" x14ac:dyDescent="0.25">
      <c r="A15">
        <v>19</v>
      </c>
      <c r="B15">
        <v>375011</v>
      </c>
      <c r="C15" t="s">
        <v>335</v>
      </c>
      <c r="D15" s="14">
        <v>1500</v>
      </c>
    </row>
    <row r="16" spans="1:4" x14ac:dyDescent="0.25">
      <c r="A16">
        <v>20</v>
      </c>
      <c r="B16">
        <v>375021</v>
      </c>
      <c r="C16" t="s">
        <v>336</v>
      </c>
      <c r="D16" s="14">
        <v>300</v>
      </c>
    </row>
    <row r="17" spans="1:4" x14ac:dyDescent="0.25">
      <c r="A17" s="9">
        <v>21</v>
      </c>
      <c r="B17" s="9">
        <v>375011</v>
      </c>
      <c r="C17" s="9" t="s">
        <v>335</v>
      </c>
      <c r="D17" s="20">
        <v>1850</v>
      </c>
    </row>
    <row r="18" spans="1:4" x14ac:dyDescent="0.25">
      <c r="A18" s="9">
        <v>22</v>
      </c>
      <c r="B18" s="9">
        <v>375011</v>
      </c>
      <c r="C18" s="9" t="s">
        <v>335</v>
      </c>
      <c r="D18" s="20">
        <v>1000</v>
      </c>
    </row>
    <row r="19" spans="1:4" x14ac:dyDescent="0.25">
      <c r="A19" s="9">
        <v>23</v>
      </c>
      <c r="B19" s="9">
        <v>375011</v>
      </c>
      <c r="C19" s="9" t="s">
        <v>335</v>
      </c>
      <c r="D19" s="20">
        <v>1850</v>
      </c>
    </row>
    <row r="20" spans="1:4" x14ac:dyDescent="0.25">
      <c r="A20" s="9">
        <v>24</v>
      </c>
      <c r="B20" s="9">
        <v>375021</v>
      </c>
      <c r="C20" s="9" t="s">
        <v>336</v>
      </c>
      <c r="D20" s="20">
        <v>500</v>
      </c>
    </row>
    <row r="21" spans="1:4" x14ac:dyDescent="0.25">
      <c r="A21" s="9">
        <v>25</v>
      </c>
      <c r="B21" s="9">
        <v>375021</v>
      </c>
      <c r="C21" s="9" t="s">
        <v>336</v>
      </c>
      <c r="D21" s="20">
        <v>400</v>
      </c>
    </row>
    <row r="22" spans="1:4" x14ac:dyDescent="0.25">
      <c r="A22" s="9">
        <v>26</v>
      </c>
      <c r="B22" s="9">
        <v>375021</v>
      </c>
      <c r="C22" s="9" t="s">
        <v>336</v>
      </c>
      <c r="D22" s="20">
        <v>300</v>
      </c>
    </row>
    <row r="23" spans="1:4" x14ac:dyDescent="0.25">
      <c r="A23" s="9">
        <v>27</v>
      </c>
      <c r="B23" s="9">
        <v>375011</v>
      </c>
      <c r="C23" s="9" t="s">
        <v>335</v>
      </c>
      <c r="D23" s="20">
        <v>1850</v>
      </c>
    </row>
    <row r="24" spans="1:4" x14ac:dyDescent="0.25">
      <c r="A24" s="9">
        <v>28</v>
      </c>
      <c r="B24" s="9">
        <v>375011</v>
      </c>
      <c r="C24" s="9" t="s">
        <v>335</v>
      </c>
      <c r="D24" s="20">
        <v>1850</v>
      </c>
    </row>
    <row r="25" spans="1:4" x14ac:dyDescent="0.25">
      <c r="A25" s="9">
        <v>29</v>
      </c>
      <c r="B25" s="9">
        <v>375011</v>
      </c>
      <c r="C25" s="9" t="s">
        <v>335</v>
      </c>
      <c r="D25" s="20">
        <v>1500</v>
      </c>
    </row>
    <row r="26" spans="1:4" x14ac:dyDescent="0.25">
      <c r="A26" s="9">
        <v>30</v>
      </c>
      <c r="B26" s="9">
        <v>375021</v>
      </c>
      <c r="C26" s="9" t="s">
        <v>336</v>
      </c>
      <c r="D26" s="20">
        <v>400</v>
      </c>
    </row>
    <row r="27" spans="1:4" x14ac:dyDescent="0.25">
      <c r="A27" s="9">
        <v>31</v>
      </c>
      <c r="B27" s="9">
        <v>375021</v>
      </c>
      <c r="C27" s="9" t="s">
        <v>336</v>
      </c>
      <c r="D27" s="20">
        <v>500</v>
      </c>
    </row>
    <row r="28" spans="1:4" x14ac:dyDescent="0.25">
      <c r="A28" s="9">
        <v>32</v>
      </c>
      <c r="B28" s="9">
        <v>375021</v>
      </c>
      <c r="C28" s="9" t="s">
        <v>336</v>
      </c>
      <c r="D28" s="20">
        <v>300</v>
      </c>
    </row>
    <row r="29" spans="1:4" x14ac:dyDescent="0.25">
      <c r="A29" s="9">
        <v>33</v>
      </c>
      <c r="B29" s="9">
        <v>375021</v>
      </c>
      <c r="C29" s="9" t="s">
        <v>336</v>
      </c>
      <c r="D29" s="20">
        <v>400</v>
      </c>
    </row>
    <row r="30" spans="1:4" x14ac:dyDescent="0.25">
      <c r="A30" s="9">
        <v>34</v>
      </c>
      <c r="B30" s="9">
        <v>375021</v>
      </c>
      <c r="C30" s="9" t="s">
        <v>336</v>
      </c>
      <c r="D30" s="20">
        <v>400</v>
      </c>
    </row>
    <row r="31" spans="1:4" x14ac:dyDescent="0.25">
      <c r="A31" s="9">
        <v>35</v>
      </c>
      <c r="B31" s="9">
        <v>375011</v>
      </c>
      <c r="C31" s="9" t="s">
        <v>335</v>
      </c>
      <c r="D31" s="20">
        <v>1000</v>
      </c>
    </row>
    <row r="32" spans="1:4" x14ac:dyDescent="0.25">
      <c r="A32" s="9">
        <v>36</v>
      </c>
      <c r="B32" s="9">
        <v>375011</v>
      </c>
      <c r="C32" s="9" t="s">
        <v>335</v>
      </c>
      <c r="D32" s="20">
        <v>1000</v>
      </c>
    </row>
    <row r="33" spans="1:4" x14ac:dyDescent="0.25">
      <c r="A33" s="9">
        <v>37</v>
      </c>
      <c r="B33" s="9">
        <v>375011</v>
      </c>
      <c r="C33" s="9" t="s">
        <v>335</v>
      </c>
      <c r="D33" s="20">
        <v>1500</v>
      </c>
    </row>
    <row r="34" spans="1:4" x14ac:dyDescent="0.25">
      <c r="A34" s="9">
        <v>38</v>
      </c>
      <c r="B34" s="9">
        <v>375021</v>
      </c>
      <c r="C34" s="9" t="s">
        <v>336</v>
      </c>
      <c r="D34" s="20">
        <v>300</v>
      </c>
    </row>
    <row r="35" spans="1:4" x14ac:dyDescent="0.25">
      <c r="A35" s="9">
        <v>39</v>
      </c>
      <c r="B35" s="9">
        <v>375021</v>
      </c>
      <c r="C35" s="9" t="s">
        <v>336</v>
      </c>
      <c r="D35" s="20">
        <v>300</v>
      </c>
    </row>
    <row r="36" spans="1:4" x14ac:dyDescent="0.25">
      <c r="A36" s="9">
        <v>40</v>
      </c>
      <c r="B36" s="9">
        <v>375011</v>
      </c>
      <c r="C36" s="9" t="s">
        <v>335</v>
      </c>
      <c r="D36" s="20">
        <v>1250</v>
      </c>
    </row>
    <row r="37" spans="1:4" x14ac:dyDescent="0.25">
      <c r="A37" s="9">
        <v>41</v>
      </c>
      <c r="B37" s="9">
        <v>375011</v>
      </c>
      <c r="C37" s="9" t="s">
        <v>335</v>
      </c>
      <c r="D37" s="20">
        <v>1250</v>
      </c>
    </row>
    <row r="38" spans="1:4" x14ac:dyDescent="0.25">
      <c r="A38" s="9">
        <v>42</v>
      </c>
      <c r="B38" s="9">
        <v>375011</v>
      </c>
      <c r="C38" s="9" t="s">
        <v>335</v>
      </c>
      <c r="D38" s="20">
        <v>1000</v>
      </c>
    </row>
    <row r="39" spans="1:4" x14ac:dyDescent="0.25">
      <c r="A39" s="9">
        <v>43</v>
      </c>
      <c r="B39" s="9">
        <v>375011</v>
      </c>
      <c r="C39" s="9" t="s">
        <v>335</v>
      </c>
      <c r="D39" s="20">
        <v>1500</v>
      </c>
    </row>
    <row r="40" spans="1:4" x14ac:dyDescent="0.25">
      <c r="A40" s="9">
        <v>44</v>
      </c>
      <c r="B40" s="9">
        <v>375011</v>
      </c>
      <c r="C40" s="9" t="s">
        <v>335</v>
      </c>
      <c r="D40" s="20">
        <v>1000</v>
      </c>
    </row>
    <row r="41" spans="1:4" x14ac:dyDescent="0.25">
      <c r="A41" s="9">
        <v>45</v>
      </c>
      <c r="B41" s="9">
        <v>375021</v>
      </c>
      <c r="C41" s="9" t="s">
        <v>336</v>
      </c>
      <c r="D41" s="20">
        <v>300</v>
      </c>
    </row>
    <row r="42" spans="1:4" x14ac:dyDescent="0.25">
      <c r="A42" s="9">
        <v>46</v>
      </c>
      <c r="B42" s="9">
        <v>375011</v>
      </c>
      <c r="C42" s="9" t="s">
        <v>335</v>
      </c>
      <c r="D42" s="20">
        <v>1250</v>
      </c>
    </row>
    <row r="43" spans="1:4" x14ac:dyDescent="0.25">
      <c r="A43" s="9">
        <v>47</v>
      </c>
      <c r="B43" s="9">
        <v>375011</v>
      </c>
      <c r="C43" s="9" t="s">
        <v>335</v>
      </c>
      <c r="D43" s="20">
        <v>1000</v>
      </c>
    </row>
    <row r="44" spans="1:4" x14ac:dyDescent="0.25">
      <c r="A44" s="9">
        <v>48</v>
      </c>
      <c r="B44" s="9">
        <v>375021</v>
      </c>
      <c r="C44" s="9" t="s">
        <v>336</v>
      </c>
      <c r="D44" s="20">
        <v>500</v>
      </c>
    </row>
    <row r="45" spans="1:4" x14ac:dyDescent="0.25">
      <c r="A45" s="9">
        <v>49</v>
      </c>
      <c r="B45" s="9">
        <v>375011</v>
      </c>
      <c r="C45" s="9" t="s">
        <v>335</v>
      </c>
      <c r="D45" s="20">
        <v>1000</v>
      </c>
    </row>
    <row r="46" spans="1:4" x14ac:dyDescent="0.25">
      <c r="A46" s="9">
        <v>50</v>
      </c>
      <c r="B46" s="9">
        <v>375011</v>
      </c>
      <c r="C46" s="9" t="s">
        <v>335</v>
      </c>
      <c r="D46" s="20">
        <v>1500</v>
      </c>
    </row>
    <row r="47" spans="1:4" x14ac:dyDescent="0.25">
      <c r="A47" s="9">
        <v>51</v>
      </c>
      <c r="B47" s="9">
        <v>375011</v>
      </c>
      <c r="C47" s="9" t="s">
        <v>335</v>
      </c>
      <c r="D47" s="20">
        <v>1500</v>
      </c>
    </row>
    <row r="48" spans="1:4" x14ac:dyDescent="0.25">
      <c r="A48" s="9">
        <v>52</v>
      </c>
      <c r="B48" s="9">
        <v>375011</v>
      </c>
      <c r="C48" s="9" t="s">
        <v>335</v>
      </c>
      <c r="D48" s="20">
        <v>1000</v>
      </c>
    </row>
    <row r="49" spans="1:4" x14ac:dyDescent="0.25">
      <c r="A49" s="9">
        <v>53</v>
      </c>
      <c r="B49" s="9">
        <v>375021</v>
      </c>
      <c r="C49" s="9" t="s">
        <v>336</v>
      </c>
      <c r="D49" s="20">
        <v>500</v>
      </c>
    </row>
    <row r="50" spans="1:4" x14ac:dyDescent="0.25">
      <c r="A50" s="9">
        <v>54</v>
      </c>
      <c r="B50" s="9">
        <v>375021</v>
      </c>
      <c r="C50" s="9" t="s">
        <v>336</v>
      </c>
      <c r="D50" s="20">
        <v>300</v>
      </c>
    </row>
    <row r="51" spans="1:4" x14ac:dyDescent="0.25">
      <c r="A51" s="9">
        <v>55</v>
      </c>
      <c r="B51" s="9">
        <v>375021</v>
      </c>
      <c r="C51" s="9" t="s">
        <v>336</v>
      </c>
      <c r="D51" s="20">
        <v>300</v>
      </c>
    </row>
    <row r="52" spans="1:4" x14ac:dyDescent="0.25">
      <c r="A52" s="9">
        <v>56</v>
      </c>
      <c r="B52" s="9">
        <v>375021</v>
      </c>
      <c r="C52" s="9" t="s">
        <v>336</v>
      </c>
      <c r="D52" s="20">
        <v>400</v>
      </c>
    </row>
    <row r="53" spans="1:4" x14ac:dyDescent="0.25">
      <c r="A53" s="9">
        <v>57</v>
      </c>
      <c r="B53" s="9">
        <v>375011</v>
      </c>
      <c r="C53" s="9" t="s">
        <v>335</v>
      </c>
      <c r="D53" s="20">
        <v>1000</v>
      </c>
    </row>
    <row r="54" spans="1:4" x14ac:dyDescent="0.25">
      <c r="A54" s="9">
        <v>58</v>
      </c>
      <c r="B54" s="9">
        <v>375021</v>
      </c>
      <c r="C54" s="9" t="s">
        <v>336</v>
      </c>
      <c r="D54" s="20">
        <v>400</v>
      </c>
    </row>
    <row r="55" spans="1:4" x14ac:dyDescent="0.25">
      <c r="A55" s="9">
        <v>59</v>
      </c>
      <c r="B55" s="9">
        <v>375021</v>
      </c>
      <c r="C55" s="9" t="s">
        <v>336</v>
      </c>
      <c r="D55" s="20">
        <v>400</v>
      </c>
    </row>
    <row r="56" spans="1:4" x14ac:dyDescent="0.25">
      <c r="A56" s="9">
        <v>60</v>
      </c>
      <c r="B56" s="9">
        <v>375011</v>
      </c>
      <c r="C56" s="9" t="s">
        <v>335</v>
      </c>
      <c r="D56" s="20">
        <v>1000</v>
      </c>
    </row>
    <row r="57" spans="1:4" x14ac:dyDescent="0.25">
      <c r="A57" s="9">
        <v>61</v>
      </c>
      <c r="B57" s="9">
        <v>375011</v>
      </c>
      <c r="C57" s="9" t="s">
        <v>335</v>
      </c>
      <c r="D57" s="20">
        <v>3700</v>
      </c>
    </row>
    <row r="58" spans="1:4" x14ac:dyDescent="0.25">
      <c r="A58" s="9">
        <v>62</v>
      </c>
      <c r="B58" s="9">
        <v>375011</v>
      </c>
      <c r="C58" s="9" t="s">
        <v>335</v>
      </c>
      <c r="D58" s="20">
        <v>1250</v>
      </c>
    </row>
    <row r="59" spans="1:4" x14ac:dyDescent="0.25">
      <c r="A59" s="9">
        <v>63</v>
      </c>
      <c r="B59" s="9">
        <v>375011</v>
      </c>
      <c r="C59" s="9" t="s">
        <v>335</v>
      </c>
      <c r="D59" s="20">
        <v>1500</v>
      </c>
    </row>
    <row r="60" spans="1:4" x14ac:dyDescent="0.25">
      <c r="A60" s="9">
        <v>64</v>
      </c>
      <c r="B60" s="9">
        <v>375011</v>
      </c>
      <c r="C60" s="9" t="s">
        <v>335</v>
      </c>
      <c r="D60" s="20">
        <v>1000</v>
      </c>
    </row>
    <row r="61" spans="1:4" x14ac:dyDescent="0.25">
      <c r="A61" s="9">
        <v>65</v>
      </c>
      <c r="B61" s="9">
        <v>375011</v>
      </c>
      <c r="C61" s="9" t="s">
        <v>335</v>
      </c>
      <c r="D61" s="20">
        <v>1000</v>
      </c>
    </row>
    <row r="62" spans="1:4" x14ac:dyDescent="0.25">
      <c r="A62" s="9">
        <v>66</v>
      </c>
      <c r="B62" s="9">
        <v>375011</v>
      </c>
      <c r="C62" s="9" t="s">
        <v>335</v>
      </c>
      <c r="D62" s="20">
        <v>1000</v>
      </c>
    </row>
    <row r="63" spans="1:4" x14ac:dyDescent="0.25">
      <c r="A63" s="9">
        <v>67</v>
      </c>
      <c r="B63" s="9">
        <v>375021</v>
      </c>
      <c r="C63" s="9" t="s">
        <v>336</v>
      </c>
      <c r="D63" s="1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" workbookViewId="0">
      <selection activeCell="A4" sqref="A4:B6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</row>
    <row r="5" spans="1:2" x14ac:dyDescent="0.25">
      <c r="A5">
        <v>9</v>
      </c>
    </row>
    <row r="6" spans="1:2" x14ac:dyDescent="0.25">
      <c r="A6">
        <v>10</v>
      </c>
    </row>
    <row r="7" spans="1:2" x14ac:dyDescent="0.25">
      <c r="A7">
        <v>11</v>
      </c>
    </row>
    <row r="8" spans="1:2" x14ac:dyDescent="0.25">
      <c r="A8">
        <v>12</v>
      </c>
    </row>
    <row r="9" spans="1:2" x14ac:dyDescent="0.25">
      <c r="A9">
        <v>13</v>
      </c>
    </row>
    <row r="10" spans="1:2" x14ac:dyDescent="0.25">
      <c r="A10">
        <v>14</v>
      </c>
    </row>
    <row r="11" spans="1:2" x14ac:dyDescent="0.25">
      <c r="A11">
        <v>15</v>
      </c>
    </row>
    <row r="12" spans="1:2" x14ac:dyDescent="0.25">
      <c r="A12">
        <v>16</v>
      </c>
    </row>
    <row r="13" spans="1:2" x14ac:dyDescent="0.25">
      <c r="A13">
        <v>17</v>
      </c>
    </row>
    <row r="14" spans="1:2" x14ac:dyDescent="0.25">
      <c r="A14">
        <v>18</v>
      </c>
    </row>
    <row r="15" spans="1:2" x14ac:dyDescent="0.25">
      <c r="A15">
        <v>19</v>
      </c>
    </row>
    <row r="16" spans="1:2" x14ac:dyDescent="0.25">
      <c r="A16">
        <v>20</v>
      </c>
    </row>
    <row r="17" spans="1:1" x14ac:dyDescent="0.25">
      <c r="A17" s="9">
        <v>21</v>
      </c>
    </row>
    <row r="18" spans="1:1" x14ac:dyDescent="0.25">
      <c r="A18" s="9">
        <v>22</v>
      </c>
    </row>
    <row r="19" spans="1:1" x14ac:dyDescent="0.25">
      <c r="A19" s="9">
        <v>23</v>
      </c>
    </row>
    <row r="20" spans="1:1" x14ac:dyDescent="0.25">
      <c r="A20" s="9">
        <v>24</v>
      </c>
    </row>
    <row r="21" spans="1:1" x14ac:dyDescent="0.25">
      <c r="A21" s="9">
        <v>25</v>
      </c>
    </row>
    <row r="22" spans="1:1" x14ac:dyDescent="0.25">
      <c r="A22" s="9">
        <v>26</v>
      </c>
    </row>
    <row r="23" spans="1:1" x14ac:dyDescent="0.25">
      <c r="A23" s="9">
        <v>27</v>
      </c>
    </row>
    <row r="24" spans="1:1" x14ac:dyDescent="0.25">
      <c r="A24" s="9">
        <v>28</v>
      </c>
    </row>
    <row r="25" spans="1:1" x14ac:dyDescent="0.25">
      <c r="A25" s="9">
        <v>29</v>
      </c>
    </row>
    <row r="26" spans="1:1" x14ac:dyDescent="0.25">
      <c r="A26" s="9">
        <v>30</v>
      </c>
    </row>
    <row r="27" spans="1:1" x14ac:dyDescent="0.25">
      <c r="A27" s="9">
        <v>31</v>
      </c>
    </row>
    <row r="28" spans="1:1" x14ac:dyDescent="0.25">
      <c r="A28" s="9">
        <v>32</v>
      </c>
    </row>
    <row r="29" spans="1:1" x14ac:dyDescent="0.25">
      <c r="A29" s="9">
        <v>33</v>
      </c>
    </row>
    <row r="30" spans="1:1" x14ac:dyDescent="0.25">
      <c r="A30" s="9">
        <v>34</v>
      </c>
    </row>
    <row r="31" spans="1:1" x14ac:dyDescent="0.25">
      <c r="A31" s="9">
        <v>35</v>
      </c>
    </row>
    <row r="32" spans="1:1" x14ac:dyDescent="0.25">
      <c r="A32" s="9">
        <v>36</v>
      </c>
    </row>
    <row r="33" spans="1:1" x14ac:dyDescent="0.25">
      <c r="A33" s="9">
        <v>37</v>
      </c>
    </row>
    <row r="34" spans="1:1" x14ac:dyDescent="0.25">
      <c r="A34" s="9">
        <v>38</v>
      </c>
    </row>
    <row r="35" spans="1:1" x14ac:dyDescent="0.25">
      <c r="A35" s="9">
        <v>39</v>
      </c>
    </row>
    <row r="36" spans="1:1" x14ac:dyDescent="0.25">
      <c r="A36" s="9">
        <v>40</v>
      </c>
    </row>
    <row r="37" spans="1:1" x14ac:dyDescent="0.25">
      <c r="A37" s="9">
        <v>41</v>
      </c>
    </row>
    <row r="38" spans="1:1" x14ac:dyDescent="0.25">
      <c r="A38" s="9">
        <v>42</v>
      </c>
    </row>
    <row r="39" spans="1:1" x14ac:dyDescent="0.25">
      <c r="A39" s="9">
        <v>43</v>
      </c>
    </row>
    <row r="40" spans="1:1" x14ac:dyDescent="0.25">
      <c r="A40" s="9">
        <v>44</v>
      </c>
    </row>
    <row r="41" spans="1:1" x14ac:dyDescent="0.25">
      <c r="A41" s="9">
        <v>45</v>
      </c>
    </row>
    <row r="42" spans="1:1" x14ac:dyDescent="0.25">
      <c r="A42" s="9">
        <v>46</v>
      </c>
    </row>
    <row r="43" spans="1:1" x14ac:dyDescent="0.25">
      <c r="A43" s="9">
        <v>47</v>
      </c>
    </row>
    <row r="44" spans="1:1" x14ac:dyDescent="0.25">
      <c r="A44" s="9">
        <v>48</v>
      </c>
    </row>
    <row r="45" spans="1:1" x14ac:dyDescent="0.25">
      <c r="A45" s="9">
        <v>49</v>
      </c>
    </row>
    <row r="46" spans="1:1" x14ac:dyDescent="0.25">
      <c r="A46" s="9">
        <v>50</v>
      </c>
    </row>
    <row r="47" spans="1:1" x14ac:dyDescent="0.25">
      <c r="A47" s="9">
        <v>51</v>
      </c>
    </row>
    <row r="48" spans="1:1" x14ac:dyDescent="0.25">
      <c r="A48" s="9">
        <v>52</v>
      </c>
    </row>
    <row r="49" spans="1:1" x14ac:dyDescent="0.25">
      <c r="A49" s="9">
        <v>53</v>
      </c>
    </row>
    <row r="50" spans="1:1" x14ac:dyDescent="0.25">
      <c r="A50" s="9">
        <v>54</v>
      </c>
    </row>
    <row r="51" spans="1:1" x14ac:dyDescent="0.25">
      <c r="A51" s="9">
        <v>55</v>
      </c>
    </row>
    <row r="52" spans="1:1" x14ac:dyDescent="0.25">
      <c r="A52" s="9">
        <v>56</v>
      </c>
    </row>
    <row r="53" spans="1:1" x14ac:dyDescent="0.25">
      <c r="A53" s="9">
        <v>57</v>
      </c>
    </row>
    <row r="54" spans="1:1" x14ac:dyDescent="0.25">
      <c r="A54" s="9">
        <v>58</v>
      </c>
    </row>
    <row r="55" spans="1:1" x14ac:dyDescent="0.25">
      <c r="A55" s="9">
        <v>59</v>
      </c>
    </row>
    <row r="56" spans="1:1" x14ac:dyDescent="0.25">
      <c r="A56" s="9">
        <v>60</v>
      </c>
    </row>
    <row r="57" spans="1:1" x14ac:dyDescent="0.25">
      <c r="A57" s="9">
        <v>61</v>
      </c>
    </row>
    <row r="58" spans="1:1" x14ac:dyDescent="0.25">
      <c r="A58" s="9">
        <v>62</v>
      </c>
    </row>
    <row r="59" spans="1:1" x14ac:dyDescent="0.25">
      <c r="A59" s="9">
        <v>63</v>
      </c>
    </row>
    <row r="60" spans="1:1" x14ac:dyDescent="0.25">
      <c r="A60" s="9">
        <v>64</v>
      </c>
    </row>
    <row r="61" spans="1:1" x14ac:dyDescent="0.25">
      <c r="A61" s="9">
        <v>65</v>
      </c>
    </row>
    <row r="62" spans="1:1" x14ac:dyDescent="0.25">
      <c r="A62" s="9">
        <v>66</v>
      </c>
    </row>
    <row r="63" spans="1:1" x14ac:dyDescent="0.25">
      <c r="A63" s="9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2019-03-13T09:12:27Z</dcterms:created>
  <dcterms:modified xsi:type="dcterms:W3CDTF">2019-03-13T09:22:29Z</dcterms:modified>
</cp:coreProperties>
</file>