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02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<sst xmlns="http://schemas.openxmlformats.org/spreadsheetml/2006/main" count="238" uniqueCount="174">
  <si>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</si>
  <si>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</si>
  <si>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</si>
  <si>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</si>
  <si>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</si>
  <si>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</si>
  <si>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</si>
  <si>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</si>
  <si>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</si>
  <si>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</si>
  <si>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</si>
  <si>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</si>
  <si>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</si>
  <si>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</si>
  <si>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</si>
  <si>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</si>
  <si>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</si>
  <si>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</si>
  <si>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</si>
  <si>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</si>
  <si>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</si>
  <si>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</si>
  <si>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</si>
  <si>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</si>
  <si>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</si>
  <si>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</si>
  <si>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</si>
  <si>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</si>
  <si>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</si>
  <si>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</si>
  <si>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</si>
  <si>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</si>
  <si>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</si>
  <si>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</si>
  <si>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</si>
  <si>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</si>
  <si>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</si>
  <si>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</si>
  <si>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</si>
  <si>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</si>
  <si>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</si>
  <si>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</si>
  <si>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</si>
  <si>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</si>
  <si>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</si>
  <si>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</si>
  <si>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</si>
  <si>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</si>
  <si>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</si>
  <si>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</si>
  <si>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</si>
  <si>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</si>
  <si>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</si>
  <si>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</si>
  <si>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</si>
  <si>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</si>
  <si>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</si>
  <si>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</si>
  <si>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</si>
  <si>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</si>
  <si>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</si>
  <si>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</si>
  <si>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</si>
  <si>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</si>
  <si>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</si>
  <si>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</si>
  <si>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</si>
  <si>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</si>
  <si>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</si>
  <si>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</si>
  <si>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</si>
  <si>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</si>
  <si>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</si>
  <si>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</si>
  <si>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</si>
  <si>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</si>
  <si>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</si>
  <si>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</si>
  <si>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</si>
  <si>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</si>
  <si>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</si>
  <si>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</si>
  <si>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</si>
  <si>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</si>
  <si>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</si>
  <si>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</si>
  <si>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</si>
  <si>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</si>
  <si>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</si>
  <si>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</si>
  <si>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</si>
  <si>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</si>
  <si>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</si>
  <si>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</si>
  <si>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</si>
  <si>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</si>
  <si>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</si>
  <si>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</si>
  <si>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</si>
  <si>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</si>
  <si>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</si>
  <si>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</si>
  <si>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</si>
  <si>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</si>
  <si>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</si>
  <si>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</si>
  <si>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</si>
  <si>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</si>
  <si>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</si>
  <si>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</si>
  <si>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</si>
  <si>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</si>
  <si>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</si>
  <si>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</si>
  <si>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</si>
  <si>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</si>
  <si>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</si>
  <si>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</si>
  <si>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</si>
  <si>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</si>
  <si>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</si>
  <si>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</si>
  <si>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</si>
  <si>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</si>
  <si>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</si>
  <si>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</si>
  <si>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</si>
  <si>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</si>
  <si>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</si>
  <si>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</si>
  <si>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</si>
  <si>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</si>
  <si>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</si>
  <si>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</si>
  <si>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</si>
  <si>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</si>
  <si>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</si>
  <si>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</si>
  <si>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</si>
  <si>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</si>
  <si>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</si>
  <si>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</si>
  <si>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</si>
  <si>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</si>
  <si>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</si>
  <si>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</si>
  <si>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</si>
  <si>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</si>
  <si>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</si>
  <si>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</si>
  <si>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CEBYC-ARRENDVEHICULAR-24-2018</t>
  </si>
  <si>
    <t>Licitacion publica</t>
  </si>
  <si>
    <t xml:space="preserve">ARRENDAMIENTO PURO CONSOLIDADO DE 156 VEHÍCULOS </t>
  </si>
  <si>
    <t>Arrendamiento Corporativo</t>
  </si>
  <si>
    <t>Persona Moral</t>
  </si>
  <si>
    <t>LC ARRENDAMIENTO CORPORATIVO SA DE CV</t>
  </si>
  <si>
    <t>LAC100212FT9</t>
  </si>
  <si>
    <t>Dependencias del Gobierno del Estado de Sonora</t>
  </si>
  <si>
    <t>Direccion de Administracion y Control Presupuestal</t>
  </si>
  <si>
    <t>CEBYC-ARRENDVEHICULAR-22-18</t>
  </si>
  <si>
    <t>No aplica</t>
  </si>
  <si>
    <t>pesos</t>
  </si>
  <si>
    <t>transferencia</t>
  </si>
  <si>
    <t>ARRENDAMIENTO PURO CONSOLIDADO DE 156 VEHÍCULOS PARA LAS DEPENDENCIAS DEL GOBIERNO DEL ESTADO DE SONORA PARA EL EJERCICIO 2018.</t>
  </si>
  <si>
    <t>Estatal</t>
  </si>
  <si>
    <t>Propios</t>
  </si>
  <si>
    <t>Direccion de Administracion y Control Presupuestal de la Cebyc</t>
  </si>
  <si>
    <t>Ninguna</t>
  </si>
  <si>
    <t>ARRENDAMIENTO CORPORATIVO</t>
  </si>
  <si>
    <t>PERSONA MORAL</t>
  </si>
  <si>
    <t>EN LAS DEPENDENCIAS DEL GOBIERNO DEL ESTADO DE SONORA</t>
  </si>
  <si>
    <t>en el 2do trimestre 2018 esta comision estatal no genero Resultados adjudicaciones, invitaciones y licitaciones_Procedimientos de adjudicación directa</t>
  </si>
  <si>
    <t>en el 3er trimestre 2018 esta comision estatal no genero Resultados adjudicaciones, invitaciones y licitaciones_Procedimientos de adjudicación directa</t>
  </si>
  <si>
    <t>en el 4to trimestre 2018 esta comision estatal no genero Resultados adjudicaciones, invitaciones y licitaciones_Procedimientos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</si>
</sst>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4" fillId="0" borderId="0" xfId="0" applyFont="1"/>
    <xf numFmtId="0" fontId="0" fillId="0" borderId="0" xfId="0"/>
    <xf numFmtId="4" fontId="0" fillId="0" borderId="0" xfId="0" applyNumberFormat="1"/>
    <xf numFmtId="0" fontId="0" fillId="0" borderId="0" xfId="0"/>
    <xf numFmtId="14" fontId="5" fillId="5" borderId="0" xfId="0" applyNumberFormat="1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0" x14ac:dyDescent="0.25">
      <c r="A8">
        <v>2018</v>
      </c>
      <c r="B8" s="3">
        <v>43101</v>
      </c>
      <c r="C8" s="3">
        <v>43190</v>
      </c>
      <c r="D8" t="s">
        <v>110</v>
      </c>
      <c r="E8" t="s">
        <v>115</v>
      </c>
      <c r="F8" t="s">
        <v>150</v>
      </c>
      <c r="G8" t="s">
        <v>151</v>
      </c>
      <c r="H8" s="4"/>
      <c r="I8" s="5" t="s">
        <v>152</v>
      </c>
      <c r="J8">
        <v>8</v>
      </c>
      <c r="K8" t="s">
        <v>153</v>
      </c>
      <c r="L8" t="s">
        <v>154</v>
      </c>
      <c r="M8" t="s">
        <v>154</v>
      </c>
      <c r="N8" t="s">
        <v>155</v>
      </c>
      <c r="O8" t="s">
        <v>156</v>
      </c>
      <c r="P8" t="s">
        <v>157</v>
      </c>
      <c r="Q8" t="s">
        <v>158</v>
      </c>
      <c r="R8" t="s">
        <v>159</v>
      </c>
      <c r="S8" s="3">
        <v>43175</v>
      </c>
      <c r="T8" s="8">
        <v>12519764.619999999</v>
      </c>
      <c r="U8" s="8">
        <v>14522926.960000001</v>
      </c>
      <c r="V8">
        <v>0</v>
      </c>
      <c r="W8">
        <v>0</v>
      </c>
      <c r="X8" t="s">
        <v>161</v>
      </c>
      <c r="Y8" t="s">
        <v>160</v>
      </c>
      <c r="Z8" t="s">
        <v>162</v>
      </c>
      <c r="AA8" s="5" t="s">
        <v>163</v>
      </c>
      <c r="AB8" s="8">
        <v>1452292.7</v>
      </c>
      <c r="AC8" s="3">
        <v>43174</v>
      </c>
      <c r="AD8" s="3">
        <v>43465</v>
      </c>
      <c r="AG8" t="s">
        <v>164</v>
      </c>
      <c r="AH8" t="s">
        <v>165</v>
      </c>
      <c r="AI8">
        <v>8</v>
      </c>
      <c r="AJ8" t="s">
        <v>117</v>
      </c>
      <c r="AK8">
        <v>8</v>
      </c>
      <c r="AL8" t="s">
        <v>160</v>
      </c>
      <c r="AN8" s="6"/>
      <c r="AQ8" t="s">
        <v>166</v>
      </c>
      <c r="AR8" s="3">
        <v>43190</v>
      </c>
      <c r="AS8" s="3">
        <v>43190</v>
      </c>
      <c r="AT8" t="s">
        <v>167</v>
      </c>
    </row>
    <row r="9" spans="1:46" x14ac:dyDescent="0.25">
      <c r="A9">
        <v>2018</v>
      </c>
      <c r="B9" s="10">
        <v>43191</v>
      </c>
      <c r="C9" s="10">
        <v>43281</v>
      </c>
      <c r="AQ9" s="7" t="s">
        <v>166</v>
      </c>
      <c r="AR9" s="10">
        <v>43281</v>
      </c>
      <c r="AS9" s="10">
        <v>43285</v>
      </c>
      <c r="AT9" t="s">
        <v>171</v>
      </c>
    </row>
    <row r="10" spans="1:46" x14ac:dyDescent="0.25">
      <c r="A10" s="14">
        <v>2018</v>
      </c>
      <c r="B10" s="15">
        <v>43282</v>
      </c>
      <c r="C10" s="15">
        <v>43373</v>
      </c>
      <c r="AQ10" s="9" t="s">
        <v>166</v>
      </c>
      <c r="AR10" s="15">
        <v>43373</v>
      </c>
      <c r="AS10" s="15">
        <v>43373</v>
      </c>
      <c r="AT10" s="9" t="s">
        <v>172</v>
      </c>
    </row>
    <row r="11" spans="1:46" x14ac:dyDescent="0.25">
      <c r="A11" s="14">
        <v>2018</v>
      </c>
      <c r="B11" s="15">
        <v>43374</v>
      </c>
      <c r="C11" s="15">
        <v>43465</v>
      </c>
      <c r="AQ11" s="9" t="s">
        <v>166</v>
      </c>
      <c r="AR11" s="15">
        <v>43465</v>
      </c>
      <c r="AS11" s="15">
        <v>43465</v>
      </c>
      <c r="AT11" s="9" t="s">
        <v>173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168</v>
      </c>
      <c r="C4" t="s">
        <v>169</v>
      </c>
      <c r="D4" t="s">
        <v>169</v>
      </c>
      <c r="E4" t="s">
        <v>155</v>
      </c>
      <c r="F4" t="s">
        <v>156</v>
      </c>
      <c r="G4" s="8">
        <v>14522926.960000001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170</v>
      </c>
    </row>
  </sheetData>
  <dataValidations count="1">
    <dataValidation type="list" allowBlank="1" showErrorMessage="1" sqref="E5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2018-06-19T18:21:03Z</dcterms:created>
  <dcterms:modified xsi:type="dcterms:W3CDTF">2019-03-16T20:23:37Z</dcterms:modified>
</cp:coreProperties>
</file>