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<sst xmlns="http://schemas.openxmlformats.org/spreadsheetml/2006/main" count="608" uniqueCount="248">
  <si>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</si>
  <si>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</si>
  <si>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</si>
  <si>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</si>
  <si>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</si>
  <si>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</si>
  <si>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</si>
  <si>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</si>
  <si>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</si>
  <si>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</si>
  <si>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</si>
  <si>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</si>
  <si>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</si>
  <si>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</si>
  <si>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</si>
  <si>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</si>
  <si>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</si>
  <si>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</si>
  <si>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</si>
  <si>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</si>
  <si>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</si>
  <si>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</si>
  <si>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</si>
  <si>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</si>
  <si>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</si>
  <si>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</si>
  <si>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</si>
  <si>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</si>
  <si>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</si>
  <si>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</si>
  <si>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</si>
  <si>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</si>
  <si>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</si>
  <si>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</si>
  <si>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</si>
  <si>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</si>
  <si>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</si>
  <si>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</si>
  <si>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 split marca Trane 1T.</t>
  </si>
  <si>
    <t>Aparato mini split marca trane 1 tonelada</t>
  </si>
  <si>
    <t>Módulo de atención 540x60x90x110 4</t>
  </si>
  <si>
    <t>Aparato mini split marca York 1.5 ton.</t>
  </si>
  <si>
    <t>Pantalla LCD 32" Toshiba</t>
  </si>
  <si>
    <t>Centro de  Trabajo Capri Laminado Col Cereza</t>
  </si>
  <si>
    <t>Fotocopiadora portátil marca Mita</t>
  </si>
  <si>
    <t>Conjunto ejecutivo de madera terminado polieste</t>
  </si>
  <si>
    <t>Conjunto recepción 3-2-1- de piel  marca Brione</t>
  </si>
  <si>
    <t>Conmutador Panasonic</t>
  </si>
  <si>
    <t>Conjunto semi-ejecutivo en melamina</t>
  </si>
  <si>
    <t>Aire acondicionado tipo Minisplit de 2 Ton.</t>
  </si>
  <si>
    <t>Equipo de fotocopiado</t>
  </si>
  <si>
    <t>Aire Acondicionado 5 Ton. 220/1/60 R-22</t>
  </si>
  <si>
    <t>Aire Acondicionado 3 Ton. 220/1/60 R-22</t>
  </si>
  <si>
    <t>Caja Fuerte Digital Modelo OS0500 Sentry Safe</t>
  </si>
  <si>
    <t>Mesa de Consejo de 4.00 x 1.20 x 75 Seccionada</t>
  </si>
  <si>
    <t>Equipo de A/C Marca Carrier de 5Toneladas</t>
  </si>
  <si>
    <t>Minisplit de 1 Tonelada (Sala de Juntas, Obsoleto)</t>
  </si>
  <si>
    <t>Reloj Checador</t>
  </si>
  <si>
    <t>Archivero, 2 Archiveros C/2 Cajones y 1 Gaveta (Alán F.Payán)</t>
  </si>
  <si>
    <t>Minisplit de 2 Toneladas Marca Mirage (Sala de Juntas Femot Hillo.)</t>
  </si>
  <si>
    <t>Servidor Base de datos serie 2UX705019N</t>
  </si>
  <si>
    <t>Servidor base de datos serie USM65102EO</t>
  </si>
  <si>
    <t>Router Serie FHK11081166</t>
  </si>
  <si>
    <t>Router Serie FKK11081169</t>
  </si>
  <si>
    <t>Fortigate WIFI FG-50B Bundle</t>
  </si>
  <si>
    <t>Fortigate Fortinet serie FWK50B3G07525538</t>
  </si>
  <si>
    <t>Impresora Zebra mod. P640I</t>
  </si>
  <si>
    <t>Impresora Zebra mod. P640I serie 041</t>
  </si>
  <si>
    <t>Impresora Zebra mod. P640I serie 045</t>
  </si>
  <si>
    <t>Impresora Zebra mod. P640I serie 053</t>
  </si>
  <si>
    <t>Sistema de Administración de Turnos Marca Q-Matic</t>
  </si>
  <si>
    <t>Impresora Marca Evolis Mod. DUALYS 3 dual side</t>
  </si>
  <si>
    <t>Computadora Penitum III con regulador</t>
  </si>
  <si>
    <t>Computadora Intel Monitor LCD 15</t>
  </si>
  <si>
    <t>Computadora Pentium III armada</t>
  </si>
  <si>
    <t>Computadora pentium III marca Lanix</t>
  </si>
  <si>
    <t>Comp. Generica gabiente minitorre negro</t>
  </si>
  <si>
    <t>Comp. Generica gabinete minitorre negro</t>
  </si>
  <si>
    <t>Comp. Generica  serie 512MXSK24398</t>
  </si>
  <si>
    <t>Computadora Titan 3140 marca LANIX</t>
  </si>
  <si>
    <t>Computadora Lanix Titan 3140 CDRW</t>
  </si>
  <si>
    <t>Computadora Lanix titan 3140 0060920357</t>
  </si>
  <si>
    <t>Computadora Lanix Titan 3140</t>
  </si>
  <si>
    <t>Computadora Lanix Titan  3140</t>
  </si>
  <si>
    <t>Computadora Lanix  Titamn 3140</t>
  </si>
  <si>
    <t>Impresora Zebra color P330i</t>
  </si>
  <si>
    <t>Impresora Zebra P3301 serie 330013599</t>
  </si>
  <si>
    <t>Teléfono Semi-ejecutivo Cisco IP Phone 7941</t>
  </si>
  <si>
    <t>Radio marca Ubiquiti de 4.9-5.8 GHZ</t>
  </si>
  <si>
    <t>Impresora Laserjet Pro M521DN Multifunciones</t>
  </si>
  <si>
    <t>2 Laptop NB DELL INSPIRÓN 15I5558/15I5559</t>
  </si>
  <si>
    <t>Computadora Acer Mod. ACX-705-M051</t>
  </si>
  <si>
    <t>Computadora HP 260 MiniL9E80LT.ACER</t>
  </si>
  <si>
    <t>7 Computadoras Acer Mod-705-M051</t>
  </si>
  <si>
    <t>Cámara Digital Canon Mod.T5 C/ Kit de Lente 18-55m</t>
  </si>
  <si>
    <t>Nobreak UPS APC SMC1500</t>
  </si>
  <si>
    <t>Impresora HP Laserjet M125A</t>
  </si>
  <si>
    <t>Proyector Marca Epson, Mod. Power Lite X29 (S.Juntas)</t>
  </si>
  <si>
    <t>CPU Dell Inter Core 5 8GB, 1000gb ram (Erika Verdugo)</t>
  </si>
  <si>
    <t>CPU HP Desktop Compaq 230 (Carolina Coronado)</t>
  </si>
  <si>
    <t>Kit de Alcoholimetro 400 PA- A 400PA-100</t>
  </si>
  <si>
    <t>Automóvil Jetta modelo 2002</t>
  </si>
  <si>
    <t>Automóvil Ikon Modelo 2005</t>
  </si>
  <si>
    <t>Ford Scape XLS Modelo 2007</t>
  </si>
  <si>
    <t>Ford Focus Lx Modelo 2007</t>
  </si>
  <si>
    <t>Ford Ranger modelo 2008 serie 8AFDT50D386152431</t>
  </si>
  <si>
    <t>Ford Ranger Modelo 2008 serie 8AFDT50D586152429</t>
  </si>
  <si>
    <t>Ford Ranger Modelo 2008 serie 8AFDT50D486163826</t>
  </si>
  <si>
    <t>Ford Ranger Modelo 2008 serie 8AFDT50DX86164107</t>
  </si>
  <si>
    <t>Ford Ranger Modelo 2008 serie 8AFDT50D186167767</t>
  </si>
  <si>
    <t>Ford Ranger Modelo 2008 serie 8AFDT50D086167761</t>
  </si>
  <si>
    <t>3 Impresoras Evolis Dualys 3</t>
  </si>
  <si>
    <t>FEM-MYEA-003</t>
  </si>
  <si>
    <t>FEM-MYEA-004</t>
  </si>
  <si>
    <t>FEM-MYEA-005</t>
  </si>
  <si>
    <t>FEM-MYEA-011</t>
  </si>
  <si>
    <t>FEM-MYEA-041</t>
  </si>
  <si>
    <t>FEM-MYEA-042</t>
  </si>
  <si>
    <t>FEM-MYEA-043</t>
  </si>
  <si>
    <t>FEM-MYEA-044</t>
  </si>
  <si>
    <t>FEM-MYEA-045</t>
  </si>
  <si>
    <t>FEM-MYEA-046</t>
  </si>
  <si>
    <t>FEM-MYEA-047</t>
  </si>
  <si>
    <t>FEM-MYEA-057</t>
  </si>
  <si>
    <t>FEM-MYEA-059</t>
  </si>
  <si>
    <t>FEM-MYEA-061</t>
  </si>
  <si>
    <t>FEM-MYEA-066</t>
  </si>
  <si>
    <t>FEM-MYEA-072</t>
  </si>
  <si>
    <t>FEM-MYEA-102</t>
  </si>
  <si>
    <t>FEM-MYEA-103</t>
  </si>
  <si>
    <t>FEM-MYEA-105</t>
  </si>
  <si>
    <t>FEM-MYEA-114</t>
  </si>
  <si>
    <t>FEM-MYEA-115</t>
  </si>
  <si>
    <t>FEM-MYEA-117</t>
  </si>
  <si>
    <t>FEM-MYEA-119</t>
  </si>
  <si>
    <t>FEM-MYEA-160</t>
  </si>
  <si>
    <t>FEM-MYEA-163</t>
  </si>
  <si>
    <t>FEM-MYEA-164</t>
  </si>
  <si>
    <t>FEM-MYEA-171</t>
  </si>
  <si>
    <t>FEM-MYEA-172</t>
  </si>
  <si>
    <t>FEM-OBMU-002</t>
  </si>
  <si>
    <t>FEM-OBMU-003</t>
  </si>
  <si>
    <t>FEM-OBMU-006</t>
  </si>
  <si>
    <t>FEM-OBMU-007</t>
  </si>
  <si>
    <t>FEM-OBMU-008</t>
  </si>
  <si>
    <t>FEM-OBMU-009</t>
  </si>
  <si>
    <t>FEM-OBMU-013</t>
  </si>
  <si>
    <t>FEM-OBMU-014</t>
  </si>
  <si>
    <t>FEM-OBMU-015</t>
  </si>
  <si>
    <t>FEM-OBMU-016</t>
  </si>
  <si>
    <t>FEM-OBMU-017</t>
  </si>
  <si>
    <t>FEM-OBMU-020</t>
  </si>
  <si>
    <t>FEM-OBMU-021</t>
  </si>
  <si>
    <t>FEM-OBMU-022</t>
  </si>
  <si>
    <t>FEM-OBMU-023</t>
  </si>
  <si>
    <t>FEM-OBMU-024</t>
  </si>
  <si>
    <t>FEM-OBMU-025</t>
  </si>
  <si>
    <t>FEM-OBMU-026</t>
  </si>
  <si>
    <t>FEM-OBMU-051</t>
  </si>
  <si>
    <t>FEM-OBMU-052</t>
  </si>
  <si>
    <t>FEM-OBMU-053</t>
  </si>
  <si>
    <t>FEM-OBMU-055</t>
  </si>
  <si>
    <t>FEM-OBMU-056</t>
  </si>
  <si>
    <t>FEM-OBMU-057</t>
  </si>
  <si>
    <t>FEM-OBMU-058</t>
  </si>
  <si>
    <t>FEM-OBMU-059</t>
  </si>
  <si>
    <t>FEM-OBMU-072</t>
  </si>
  <si>
    <t>FEM-OBMU-073</t>
  </si>
  <si>
    <t>FEM-OBMU-074</t>
  </si>
  <si>
    <t>FEM-OBMU-075</t>
  </si>
  <si>
    <t>FEM-OBMU-076</t>
  </si>
  <si>
    <t>FEM-OBMU-077</t>
  </si>
  <si>
    <t>FEM-OBMU-078</t>
  </si>
  <si>
    <t>FEM-OBMU-079</t>
  </si>
  <si>
    <t>FEM-OBMU-080</t>
  </si>
  <si>
    <t>FEM-OBMU-081</t>
  </si>
  <si>
    <t>FEM-OBMU-082</t>
  </si>
  <si>
    <t>FEM-OBMU-083</t>
  </si>
  <si>
    <t>FEM-OBMU-094</t>
  </si>
  <si>
    <t>FEM-OBMU-095</t>
  </si>
  <si>
    <t>FEM-OBMU-097</t>
  </si>
  <si>
    <t>FEM-OBMU-098</t>
  </si>
  <si>
    <t>FEM-OBMU-106</t>
  </si>
  <si>
    <t>FEM-OBMU-109</t>
  </si>
  <si>
    <t>FEM-OBMU-113</t>
  </si>
  <si>
    <t>FEM-OBMU-114</t>
  </si>
  <si>
    <t>FEM-OBMU-115</t>
  </si>
  <si>
    <t>FEM-OBMU-116</t>
  </si>
  <si>
    <t>FEM-OBMU-117</t>
  </si>
  <si>
    <t>FEM-OBMU-118</t>
  </si>
  <si>
    <t>FEM-OBMU-119</t>
  </si>
  <si>
    <t>FEM-OBMU-120</t>
  </si>
  <si>
    <t>FEM-OBMU-121</t>
  </si>
  <si>
    <t>FEM-OBMU-122</t>
  </si>
  <si>
    <t>FEM-OBMU-126</t>
  </si>
  <si>
    <t>FEM-OBMU-127</t>
  </si>
  <si>
    <t>FEM-OBMU-128</t>
  </si>
  <si>
    <t>FEM-OBMU-129</t>
  </si>
  <si>
    <t>SN</t>
  </si>
  <si>
    <t>Dirección de Administración y Control</t>
  </si>
  <si>
    <t>2 MINISPLIT</t>
  </si>
  <si>
    <t>Impresora Evolis Dualys 3</t>
  </si>
  <si>
    <t>Secretaría de Infraestructura y Desarrollo Urbano del Estado de Sonora</t>
  </si>
  <si>
    <t>Minisplit de 1 Tonelada Marca York(Contabilidad-Hillo)</t>
  </si>
  <si>
    <t>Minisplit  de 2 toneladas Marca Prime (Dirección General)</t>
  </si>
  <si>
    <t>Minisplit 1 Tonelada Marca Prime (Dirección administrativa)</t>
  </si>
  <si>
    <t xml:space="preserve">Minisplit 1 Tonelada Marca Prime(Pernocta)  </t>
  </si>
  <si>
    <t xml:space="preserve">Minisplit 1 Tonelada Marca Prime(Pernocta)
</t>
  </si>
  <si>
    <t xml:space="preserve">Lap Top Marca Dell
</t>
  </si>
  <si>
    <t xml:space="preserve">PC Marca Dell  </t>
  </si>
  <si>
    <t xml:space="preserve">Impresora HP, M402n 600x600 DPI, LASER 40 ppm
</t>
  </si>
  <si>
    <t xml:space="preserve">PC Marca Dell
</t>
  </si>
  <si>
    <t xml:space="preserve">Impresora Multifuncional HP Laserjet Pro M521dn
</t>
  </si>
  <si>
    <t xml:space="preserve">Lap Top LENOVO modelo 330S-15IKB, Intel Core i5
</t>
  </si>
  <si>
    <t xml:space="preserve">Servidor HPE DL360 GEN10 con capacidad para dos procesadores
</t>
  </si>
  <si>
    <t xml:space="preserve">Memoria RAM HPE 16GB (1 x 16GB)   Single Rank x4 DDR4-2666- CAS
</t>
  </si>
  <si>
    <t xml:space="preserve">Procesador HPE DL360 Gen10 Intel Xeon-S 4114 10- Core
</t>
  </si>
  <si>
    <t xml:space="preserve">Disco Duro HP 23TB 6G 7.2k rpm HPL SATA SFF (2.5in) Smart Carrier  </t>
  </si>
  <si>
    <t xml:space="preserve">Conjunto Semiejecutivo  rectangular 160X45X75 1 cajon y 1 Gaveta
</t>
  </si>
  <si>
    <t xml:space="preserve">Conjunto Semiejecutivo  rectangular 140X60X75 1 cajon y 1 Gaveta
</t>
  </si>
  <si>
    <t xml:space="preserve">Librero Abierto 80X40X180 c/entrepaños melamina
</t>
  </si>
  <si>
    <t>NA</t>
  </si>
  <si>
    <t>Contenedor Marítimo usado 40 pies</t>
  </si>
  <si>
    <t xml:space="preserve">Grabadora de Voz de Datos
</t>
  </si>
  <si>
    <t xml:space="preserve">Monitor LED hp de 31.5" modelo 2FW77A8
</t>
  </si>
  <si>
    <t xml:space="preserve">Laptop HP 15-CW
</t>
  </si>
  <si>
    <t xml:space="preserve">Compresor Vertical  3HP
</t>
  </si>
  <si>
    <t xml:space="preserve">Cisterna de 5000 litros
</t>
  </si>
  <si>
    <t xml:space="preserve">Engrasadora de aire con depósito de grasa
</t>
  </si>
  <si>
    <t xml:space="preserve">Maquina de Soldar 220 volts
</t>
  </si>
  <si>
    <t xml:space="preserve">Minisplit  2 Toneladas Marca Prime(Pernocta)
</t>
  </si>
  <si>
    <t xml:space="preserve">Remachadora Neumatica modelo HID-001
</t>
  </si>
  <si>
    <t xml:space="preserve">Caja Herramientas 3 gavetas
</t>
  </si>
  <si>
    <t xml:space="preserve">Pistola Impacto 1"2580FT-LB EXT6
</t>
  </si>
  <si>
    <t xml:space="preserve">Equipo Hidroneumático  1HP AQR 20G FLOT 100V
</t>
  </si>
  <si>
    <t>5110100100-1</t>
  </si>
  <si>
    <t>5190100185-1</t>
  </si>
  <si>
    <t>5150100267-1</t>
  </si>
  <si>
    <t>5150100268-5</t>
  </si>
  <si>
    <t>5620100036-1</t>
  </si>
  <si>
    <t>5620100299-1</t>
  </si>
  <si>
    <t>5620100300-1</t>
  </si>
  <si>
    <t>5620100109-1</t>
  </si>
  <si>
    <t>5640100001-10</t>
  </si>
  <si>
    <t>5670100124-1</t>
  </si>
  <si>
    <t>5670100158-1</t>
  </si>
  <si>
    <t>5670100081-1</t>
  </si>
  <si>
    <t>5670100033-1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</si>
</sst>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43101</v>
      </c>
      <c r="C8" s="3">
        <v>43465</v>
      </c>
      <c r="D8" t="s">
        <v>38</v>
      </c>
      <c r="E8" s="4" t="s">
        <v>112</v>
      </c>
      <c r="G8" s="4" t="s">
        <v>112</v>
      </c>
      <c r="H8">
        <v>7130</v>
      </c>
      <c r="I8" t="s">
        <v>199</v>
      </c>
      <c r="J8" s="3">
        <v>43479</v>
      </c>
      <c r="K8" s="3">
        <v>43496</v>
      </c>
    </row>
    <row r="9" spans="1:12" x14ac:dyDescent="0.25">
      <c r="A9" s="2">
        <v>2018</v>
      </c>
      <c r="B9" s="3">
        <v>43101</v>
      </c>
      <c r="C9" s="3">
        <v>43465</v>
      </c>
      <c r="D9" t="s">
        <v>39</v>
      </c>
      <c r="E9" s="4" t="s">
        <v>113</v>
      </c>
      <c r="G9" s="4" t="s">
        <v>113</v>
      </c>
      <c r="H9">
        <v>7130.25</v>
      </c>
      <c r="I9" s="2" t="s">
        <v>199</v>
      </c>
      <c r="J9" s="3">
        <v>43479</v>
      </c>
      <c r="K9" s="3">
        <v>43496</v>
      </c>
    </row>
    <row r="10" spans="1:12" x14ac:dyDescent="0.25">
      <c r="A10" s="2">
        <v>2018</v>
      </c>
      <c r="B10" s="3">
        <v>43101</v>
      </c>
      <c r="C10" s="3">
        <v>43465</v>
      </c>
      <c r="D10" t="s">
        <v>39</v>
      </c>
      <c r="E10" s="4" t="s">
        <v>114</v>
      </c>
      <c r="G10" s="4" t="s">
        <v>114</v>
      </c>
      <c r="H10">
        <v>7130.25</v>
      </c>
      <c r="I10" s="2" t="s">
        <v>199</v>
      </c>
      <c r="J10" s="3">
        <v>43479</v>
      </c>
      <c r="K10" s="3">
        <v>43496</v>
      </c>
    </row>
    <row r="11" spans="1:12" x14ac:dyDescent="0.25">
      <c r="A11" s="2">
        <v>2018</v>
      </c>
      <c r="B11" s="3">
        <v>43101</v>
      </c>
      <c r="C11" s="3">
        <v>43465</v>
      </c>
      <c r="D11" t="s">
        <v>40</v>
      </c>
      <c r="E11" s="4" t="s">
        <v>115</v>
      </c>
      <c r="G11" s="4" t="s">
        <v>115</v>
      </c>
      <c r="H11">
        <v>13317</v>
      </c>
      <c r="I11" s="2" t="s">
        <v>199</v>
      </c>
      <c r="J11" s="3">
        <v>43479</v>
      </c>
      <c r="K11" s="3">
        <v>43496</v>
      </c>
    </row>
    <row r="12" spans="1:12" x14ac:dyDescent="0.25">
      <c r="A12" s="2">
        <v>2018</v>
      </c>
      <c r="B12" s="3">
        <v>43101</v>
      </c>
      <c r="C12" s="3">
        <v>43465</v>
      </c>
      <c r="D12" t="s">
        <v>41</v>
      </c>
      <c r="E12" s="4" t="s">
        <v>116</v>
      </c>
      <c r="G12" s="4" t="s">
        <v>116</v>
      </c>
      <c r="H12">
        <v>13800</v>
      </c>
      <c r="I12" s="2" t="s">
        <v>199</v>
      </c>
      <c r="J12" s="3">
        <v>43479</v>
      </c>
      <c r="K12" s="3">
        <v>43496</v>
      </c>
    </row>
    <row r="13" spans="1:12" x14ac:dyDescent="0.25">
      <c r="A13" s="2">
        <v>2018</v>
      </c>
      <c r="B13" s="3">
        <v>43101</v>
      </c>
      <c r="C13" s="3">
        <v>43465</v>
      </c>
      <c r="D13" t="s">
        <v>42</v>
      </c>
      <c r="E13" s="4" t="s">
        <v>117</v>
      </c>
      <c r="G13" s="4" t="s">
        <v>117</v>
      </c>
      <c r="H13">
        <v>10005</v>
      </c>
      <c r="I13" s="2" t="s">
        <v>199</v>
      </c>
      <c r="J13" s="3">
        <v>43479</v>
      </c>
      <c r="K13" s="3">
        <v>43496</v>
      </c>
    </row>
    <row r="14" spans="1:12" x14ac:dyDescent="0.25">
      <c r="A14" s="2">
        <v>2018</v>
      </c>
      <c r="B14" s="3">
        <v>43101</v>
      </c>
      <c r="C14" s="3">
        <v>43465</v>
      </c>
      <c r="D14" t="s">
        <v>43</v>
      </c>
      <c r="E14" s="4" t="s">
        <v>118</v>
      </c>
      <c r="G14" s="4" t="s">
        <v>118</v>
      </c>
      <c r="H14">
        <v>6507.6</v>
      </c>
      <c r="I14" s="2" t="s">
        <v>199</v>
      </c>
      <c r="J14" s="3">
        <v>43479</v>
      </c>
      <c r="K14" s="3">
        <v>43496</v>
      </c>
    </row>
    <row r="15" spans="1:12" x14ac:dyDescent="0.25">
      <c r="A15" s="2">
        <v>2018</v>
      </c>
      <c r="B15" s="3">
        <v>43101</v>
      </c>
      <c r="C15" s="3">
        <v>43465</v>
      </c>
      <c r="D15" t="s">
        <v>43</v>
      </c>
      <c r="E15" s="4" t="s">
        <v>119</v>
      </c>
      <c r="G15" s="4" t="s">
        <v>119</v>
      </c>
      <c r="H15">
        <v>6507.6</v>
      </c>
      <c r="I15" s="2" t="s">
        <v>199</v>
      </c>
      <c r="J15" s="3">
        <v>43479</v>
      </c>
      <c r="K15" s="3">
        <v>43496</v>
      </c>
    </row>
    <row r="16" spans="1:12" x14ac:dyDescent="0.25">
      <c r="A16" s="2">
        <v>2018</v>
      </c>
      <c r="B16" s="3">
        <v>43101</v>
      </c>
      <c r="C16" s="3">
        <v>43465</v>
      </c>
      <c r="D16" t="s">
        <v>43</v>
      </c>
      <c r="E16" s="4" t="s">
        <v>120</v>
      </c>
      <c r="G16" s="4" t="s">
        <v>120</v>
      </c>
      <c r="H16">
        <v>6507.6</v>
      </c>
      <c r="I16" s="2" t="s">
        <v>199</v>
      </c>
      <c r="J16" s="3">
        <v>43479</v>
      </c>
      <c r="K16" s="3">
        <v>43496</v>
      </c>
    </row>
    <row r="17" spans="1:11" x14ac:dyDescent="0.25">
      <c r="A17" s="2">
        <v>2018</v>
      </c>
      <c r="B17" s="3">
        <v>43101</v>
      </c>
      <c r="C17" s="3">
        <v>43465</v>
      </c>
      <c r="D17" t="s">
        <v>43</v>
      </c>
      <c r="E17" s="4" t="s">
        <v>121</v>
      </c>
      <c r="G17" s="4" t="s">
        <v>121</v>
      </c>
      <c r="H17">
        <v>6507.6</v>
      </c>
      <c r="I17" s="2" t="s">
        <v>199</v>
      </c>
      <c r="J17" s="3">
        <v>43479</v>
      </c>
      <c r="K17" s="3">
        <v>43496</v>
      </c>
    </row>
    <row r="18" spans="1:11" x14ac:dyDescent="0.25">
      <c r="A18" s="2">
        <v>2018</v>
      </c>
      <c r="B18" s="3">
        <v>43101</v>
      </c>
      <c r="C18" s="3">
        <v>43465</v>
      </c>
      <c r="D18" t="s">
        <v>43</v>
      </c>
      <c r="E18" s="4" t="s">
        <v>122</v>
      </c>
      <c r="G18" s="4" t="s">
        <v>122</v>
      </c>
      <c r="H18">
        <v>6507.6</v>
      </c>
      <c r="I18" s="2" t="s">
        <v>199</v>
      </c>
      <c r="J18" s="3">
        <v>43479</v>
      </c>
      <c r="K18" s="3">
        <v>43496</v>
      </c>
    </row>
    <row r="19" spans="1:11" x14ac:dyDescent="0.25">
      <c r="A19" s="2">
        <v>2018</v>
      </c>
      <c r="B19" s="3">
        <v>43101</v>
      </c>
      <c r="C19" s="3">
        <v>43465</v>
      </c>
      <c r="D19" t="s">
        <v>44</v>
      </c>
      <c r="E19" s="4" t="s">
        <v>123</v>
      </c>
      <c r="G19" s="4" t="s">
        <v>123</v>
      </c>
      <c r="H19">
        <v>7245</v>
      </c>
      <c r="I19" s="2" t="s">
        <v>199</v>
      </c>
      <c r="J19" s="3">
        <v>43479</v>
      </c>
      <c r="K19" s="3">
        <v>43496</v>
      </c>
    </row>
    <row r="20" spans="1:11" x14ac:dyDescent="0.25">
      <c r="A20" s="2">
        <v>2018</v>
      </c>
      <c r="B20" s="3">
        <v>43101</v>
      </c>
      <c r="C20" s="3">
        <v>43465</v>
      </c>
      <c r="D20" t="s">
        <v>45</v>
      </c>
      <c r="E20" s="4" t="s">
        <v>124</v>
      </c>
      <c r="G20" s="4" t="s">
        <v>124</v>
      </c>
      <c r="H20">
        <v>21275</v>
      </c>
      <c r="I20" s="2" t="s">
        <v>199</v>
      </c>
      <c r="J20" s="3">
        <v>43479</v>
      </c>
      <c r="K20" s="3">
        <v>43496</v>
      </c>
    </row>
    <row r="21" spans="1:11" x14ac:dyDescent="0.25">
      <c r="A21" s="2">
        <v>2018</v>
      </c>
      <c r="B21" s="3">
        <v>43101</v>
      </c>
      <c r="C21" s="3">
        <v>43465</v>
      </c>
      <c r="D21" t="s">
        <v>46</v>
      </c>
      <c r="E21" s="4" t="s">
        <v>125</v>
      </c>
      <c r="G21" s="4" t="s">
        <v>125</v>
      </c>
      <c r="H21">
        <v>10177.5</v>
      </c>
      <c r="I21" s="2" t="s">
        <v>199</v>
      </c>
      <c r="J21" s="3">
        <v>43479</v>
      </c>
      <c r="K21" s="3">
        <v>43496</v>
      </c>
    </row>
    <row r="22" spans="1:11" x14ac:dyDescent="0.25">
      <c r="A22" s="2">
        <v>2018</v>
      </c>
      <c r="B22" s="3">
        <v>43101</v>
      </c>
      <c r="C22" s="3">
        <v>43465</v>
      </c>
      <c r="D22" t="s">
        <v>47</v>
      </c>
      <c r="E22" s="4" t="s">
        <v>126</v>
      </c>
      <c r="G22" s="4" t="s">
        <v>126</v>
      </c>
      <c r="H22">
        <v>6612.5</v>
      </c>
      <c r="I22" s="2" t="s">
        <v>199</v>
      </c>
      <c r="J22" s="3">
        <v>43479</v>
      </c>
      <c r="K22" s="3">
        <v>43496</v>
      </c>
    </row>
    <row r="23" spans="1:11" x14ac:dyDescent="0.25">
      <c r="A23" s="2">
        <v>2018</v>
      </c>
      <c r="B23" s="3">
        <v>43101</v>
      </c>
      <c r="C23" s="3">
        <v>43465</v>
      </c>
      <c r="D23" t="s">
        <v>48</v>
      </c>
      <c r="E23" s="4" t="s">
        <v>127</v>
      </c>
      <c r="G23" s="4" t="s">
        <v>127</v>
      </c>
      <c r="H23">
        <v>5865</v>
      </c>
      <c r="I23" s="2" t="s">
        <v>199</v>
      </c>
      <c r="J23" s="3">
        <v>43479</v>
      </c>
      <c r="K23" s="3">
        <v>43496</v>
      </c>
    </row>
    <row r="24" spans="1:11" x14ac:dyDescent="0.25">
      <c r="A24" s="2">
        <v>2018</v>
      </c>
      <c r="B24" s="3">
        <v>43101</v>
      </c>
      <c r="C24" s="3">
        <v>43465</v>
      </c>
      <c r="D24" t="s">
        <v>49</v>
      </c>
      <c r="E24" s="4" t="s">
        <v>128</v>
      </c>
      <c r="G24" s="4" t="s">
        <v>128</v>
      </c>
      <c r="H24">
        <v>8800</v>
      </c>
      <c r="I24" s="2" t="s">
        <v>199</v>
      </c>
      <c r="J24" s="3">
        <v>43479</v>
      </c>
      <c r="K24" s="3">
        <v>43496</v>
      </c>
    </row>
    <row r="25" spans="1:11" x14ac:dyDescent="0.25">
      <c r="A25" s="2">
        <v>2018</v>
      </c>
      <c r="B25" s="3">
        <v>43101</v>
      </c>
      <c r="C25" s="3">
        <v>43465</v>
      </c>
      <c r="D25" t="s">
        <v>49</v>
      </c>
      <c r="E25" s="4" t="s">
        <v>129</v>
      </c>
      <c r="G25" s="4" t="s">
        <v>129</v>
      </c>
      <c r="H25">
        <v>8799.99</v>
      </c>
      <c r="I25" s="2" t="s">
        <v>199</v>
      </c>
      <c r="J25" s="3">
        <v>43479</v>
      </c>
      <c r="K25" s="3">
        <v>43496</v>
      </c>
    </row>
    <row r="26" spans="1:11" x14ac:dyDescent="0.25">
      <c r="A26" s="2">
        <v>2018</v>
      </c>
      <c r="B26" s="3">
        <v>43101</v>
      </c>
      <c r="C26" s="3">
        <v>43465</v>
      </c>
      <c r="D26" t="s">
        <v>50</v>
      </c>
      <c r="E26" s="4" t="s">
        <v>130</v>
      </c>
      <c r="G26" s="4" t="s">
        <v>130</v>
      </c>
      <c r="H26">
        <v>6325</v>
      </c>
      <c r="I26" s="2" t="s">
        <v>199</v>
      </c>
      <c r="J26" s="3">
        <v>43479</v>
      </c>
      <c r="K26" s="3">
        <v>43496</v>
      </c>
    </row>
    <row r="27" spans="1:11" x14ac:dyDescent="0.25">
      <c r="A27" s="2">
        <v>2018</v>
      </c>
      <c r="B27" s="3">
        <v>43101</v>
      </c>
      <c r="C27" s="3">
        <v>43465</v>
      </c>
      <c r="D27" t="s">
        <v>51</v>
      </c>
      <c r="E27" s="4" t="s">
        <v>131</v>
      </c>
      <c r="G27" s="4" t="s">
        <v>131</v>
      </c>
      <c r="H27">
        <v>30000</v>
      </c>
      <c r="I27" s="2" t="s">
        <v>199</v>
      </c>
      <c r="J27" s="3">
        <v>43479</v>
      </c>
      <c r="K27" s="3">
        <v>43496</v>
      </c>
    </row>
    <row r="28" spans="1:11" x14ac:dyDescent="0.25">
      <c r="A28" s="2">
        <v>2018</v>
      </c>
      <c r="B28" s="3">
        <v>43101</v>
      </c>
      <c r="C28" s="3">
        <v>43465</v>
      </c>
      <c r="D28" t="s">
        <v>52</v>
      </c>
      <c r="E28" s="4" t="s">
        <v>132</v>
      </c>
      <c r="G28" s="4" t="s">
        <v>132</v>
      </c>
      <c r="H28">
        <v>31480</v>
      </c>
      <c r="I28" s="2" t="s">
        <v>199</v>
      </c>
      <c r="J28" s="3">
        <v>43479</v>
      </c>
      <c r="K28" s="3">
        <v>43496</v>
      </c>
    </row>
    <row r="29" spans="1:11" x14ac:dyDescent="0.25">
      <c r="A29" s="2">
        <v>2018</v>
      </c>
      <c r="B29" s="3">
        <v>43101</v>
      </c>
      <c r="C29" s="3">
        <v>43465</v>
      </c>
      <c r="D29" t="s">
        <v>53</v>
      </c>
      <c r="E29" s="4" t="s">
        <v>133</v>
      </c>
      <c r="G29" s="4" t="s">
        <v>133</v>
      </c>
      <c r="H29">
        <v>11310</v>
      </c>
      <c r="I29" s="2" t="s">
        <v>199</v>
      </c>
      <c r="J29" s="3">
        <v>43479</v>
      </c>
      <c r="K29" s="3">
        <v>43496</v>
      </c>
    </row>
    <row r="30" spans="1:11" x14ac:dyDescent="0.25">
      <c r="A30" s="2">
        <v>2018</v>
      </c>
      <c r="B30" s="3">
        <v>43101</v>
      </c>
      <c r="C30" s="3">
        <v>43465</v>
      </c>
      <c r="D30" t="s">
        <v>54</v>
      </c>
      <c r="E30" s="4" t="s">
        <v>134</v>
      </c>
      <c r="G30" s="4" t="s">
        <v>134</v>
      </c>
      <c r="H30">
        <v>13096.4</v>
      </c>
      <c r="I30" s="2" t="s">
        <v>199</v>
      </c>
      <c r="J30" s="3">
        <v>43479</v>
      </c>
      <c r="K30" s="3">
        <v>43496</v>
      </c>
    </row>
    <row r="31" spans="1:11" x14ac:dyDescent="0.25">
      <c r="A31" s="2">
        <v>2018</v>
      </c>
      <c r="B31" s="3">
        <v>43101</v>
      </c>
      <c r="C31" s="3">
        <v>43465</v>
      </c>
      <c r="D31" t="s">
        <v>55</v>
      </c>
      <c r="E31" s="4" t="s">
        <v>135</v>
      </c>
      <c r="G31" s="4" t="s">
        <v>135</v>
      </c>
      <c r="H31">
        <v>46168</v>
      </c>
      <c r="I31" s="2" t="s">
        <v>199</v>
      </c>
      <c r="J31" s="3">
        <v>43479</v>
      </c>
      <c r="K31" s="3">
        <v>43496</v>
      </c>
    </row>
    <row r="32" spans="1:11" x14ac:dyDescent="0.25">
      <c r="A32" s="2">
        <v>2018</v>
      </c>
      <c r="B32" s="3">
        <v>43101</v>
      </c>
      <c r="C32" s="3">
        <v>43465</v>
      </c>
      <c r="D32" t="s">
        <v>56</v>
      </c>
      <c r="E32" s="4" t="s">
        <v>136</v>
      </c>
      <c r="G32" s="4" t="s">
        <v>136</v>
      </c>
      <c r="H32">
        <v>9839.1200000000008</v>
      </c>
      <c r="I32" s="2" t="s">
        <v>199</v>
      </c>
      <c r="J32" s="3">
        <v>43479</v>
      </c>
      <c r="K32" s="3">
        <v>43496</v>
      </c>
    </row>
    <row r="33" spans="1:11" x14ac:dyDescent="0.25">
      <c r="A33" s="2">
        <v>2018</v>
      </c>
      <c r="B33" s="3">
        <v>43101</v>
      </c>
      <c r="C33" s="3">
        <v>43465</v>
      </c>
      <c r="D33" t="s">
        <v>57</v>
      </c>
      <c r="E33" s="4" t="s">
        <v>137</v>
      </c>
      <c r="G33" s="4" t="s">
        <v>137</v>
      </c>
      <c r="H33">
        <v>9889.2900000000009</v>
      </c>
      <c r="I33" s="2" t="s">
        <v>199</v>
      </c>
      <c r="J33" s="3">
        <v>43479</v>
      </c>
      <c r="K33" s="3">
        <v>43496</v>
      </c>
    </row>
    <row r="34" spans="1:11" x14ac:dyDescent="0.25">
      <c r="A34" s="2">
        <v>2018</v>
      </c>
      <c r="B34" s="3">
        <v>43101</v>
      </c>
      <c r="C34" s="3">
        <v>43465</v>
      </c>
      <c r="D34" t="s">
        <v>58</v>
      </c>
      <c r="E34" s="4" t="s">
        <v>138</v>
      </c>
      <c r="G34" s="4" t="s">
        <v>138</v>
      </c>
      <c r="H34">
        <v>5974</v>
      </c>
      <c r="I34" s="2" t="s">
        <v>199</v>
      </c>
      <c r="J34" s="3">
        <v>43479</v>
      </c>
      <c r="K34" s="3">
        <v>43496</v>
      </c>
    </row>
    <row r="35" spans="1:11" x14ac:dyDescent="0.25">
      <c r="A35" s="2">
        <v>2018</v>
      </c>
      <c r="B35" s="3">
        <v>43101</v>
      </c>
      <c r="C35" s="3">
        <v>43465</v>
      </c>
      <c r="D35" t="s">
        <v>59</v>
      </c>
      <c r="E35" s="4" t="s">
        <v>139</v>
      </c>
      <c r="G35" s="4" t="s">
        <v>139</v>
      </c>
      <c r="H35">
        <v>13500</v>
      </c>
      <c r="I35" s="2" t="s">
        <v>199</v>
      </c>
      <c r="J35" s="3">
        <v>43479</v>
      </c>
      <c r="K35" s="3">
        <v>43496</v>
      </c>
    </row>
    <row r="36" spans="1:11" x14ac:dyDescent="0.25">
      <c r="A36" s="2">
        <v>2018</v>
      </c>
      <c r="B36" s="3">
        <v>43101</v>
      </c>
      <c r="C36" s="3">
        <v>43465</v>
      </c>
      <c r="D36" t="s">
        <v>60</v>
      </c>
      <c r="E36" s="4" t="s">
        <v>140</v>
      </c>
      <c r="G36" s="4" t="s">
        <v>140</v>
      </c>
      <c r="H36">
        <v>11365.15</v>
      </c>
      <c r="I36" s="2" t="s">
        <v>199</v>
      </c>
      <c r="J36" s="3">
        <v>43479</v>
      </c>
      <c r="K36" s="3">
        <v>43496</v>
      </c>
    </row>
    <row r="37" spans="1:11" x14ac:dyDescent="0.25">
      <c r="A37" s="2">
        <v>2018</v>
      </c>
      <c r="B37" s="3">
        <v>43101</v>
      </c>
      <c r="C37" s="3">
        <v>43465</v>
      </c>
      <c r="D37" t="s">
        <v>61</v>
      </c>
      <c r="E37" s="4" t="s">
        <v>141</v>
      </c>
      <c r="G37" s="4" t="s">
        <v>141</v>
      </c>
      <c r="H37">
        <v>52042.19</v>
      </c>
      <c r="I37" s="2" t="s">
        <v>199</v>
      </c>
      <c r="J37" s="3">
        <v>43479</v>
      </c>
      <c r="K37" s="3">
        <v>43496</v>
      </c>
    </row>
    <row r="38" spans="1:11" x14ac:dyDescent="0.25">
      <c r="A38" s="2">
        <v>2018</v>
      </c>
      <c r="B38" s="3">
        <v>43101</v>
      </c>
      <c r="C38" s="3">
        <v>43465</v>
      </c>
      <c r="D38" t="s">
        <v>62</v>
      </c>
      <c r="E38" s="4" t="s">
        <v>142</v>
      </c>
      <c r="G38" s="4" t="s">
        <v>142</v>
      </c>
      <c r="H38">
        <v>15559.43</v>
      </c>
      <c r="I38" s="2" t="s">
        <v>199</v>
      </c>
      <c r="J38" s="3">
        <v>43479</v>
      </c>
      <c r="K38" s="3">
        <v>43496</v>
      </c>
    </row>
    <row r="39" spans="1:11" x14ac:dyDescent="0.25">
      <c r="A39" s="2">
        <v>2018</v>
      </c>
      <c r="B39" s="3">
        <v>43101</v>
      </c>
      <c r="C39" s="3">
        <v>43465</v>
      </c>
      <c r="D39" t="s">
        <v>63</v>
      </c>
      <c r="E39" s="4" t="s">
        <v>143</v>
      </c>
      <c r="G39" s="4" t="s">
        <v>143</v>
      </c>
      <c r="H39">
        <v>15559.43</v>
      </c>
      <c r="I39" s="2" t="s">
        <v>199</v>
      </c>
      <c r="J39" s="3">
        <v>43479</v>
      </c>
      <c r="K39" s="3">
        <v>43496</v>
      </c>
    </row>
    <row r="40" spans="1:11" x14ac:dyDescent="0.25">
      <c r="A40" s="2">
        <v>2018</v>
      </c>
      <c r="B40" s="3">
        <v>43101</v>
      </c>
      <c r="C40" s="3">
        <v>43465</v>
      </c>
      <c r="D40" t="s">
        <v>64</v>
      </c>
      <c r="E40" s="4" t="s">
        <v>144</v>
      </c>
      <c r="G40" s="4" t="s">
        <v>144</v>
      </c>
      <c r="H40">
        <v>15161.31</v>
      </c>
      <c r="I40" s="2" t="s">
        <v>199</v>
      </c>
      <c r="J40" s="3">
        <v>43479</v>
      </c>
      <c r="K40" s="3">
        <v>43496</v>
      </c>
    </row>
    <row r="41" spans="1:11" x14ac:dyDescent="0.25">
      <c r="A41" s="2">
        <v>2018</v>
      </c>
      <c r="B41" s="3">
        <v>43101</v>
      </c>
      <c r="C41" s="3">
        <v>43465</v>
      </c>
      <c r="D41" t="s">
        <v>65</v>
      </c>
      <c r="E41" s="4" t="s">
        <v>145</v>
      </c>
      <c r="G41" s="4" t="s">
        <v>145</v>
      </c>
      <c r="H41">
        <v>15161.31</v>
      </c>
      <c r="I41" s="2" t="s">
        <v>199</v>
      </c>
      <c r="J41" s="3">
        <v>43479</v>
      </c>
      <c r="K41" s="3">
        <v>43496</v>
      </c>
    </row>
    <row r="42" spans="1:11" x14ac:dyDescent="0.25">
      <c r="A42" s="2">
        <v>2018</v>
      </c>
      <c r="B42" s="3">
        <v>43101</v>
      </c>
      <c r="C42" s="3">
        <v>43465</v>
      </c>
      <c r="D42" t="s">
        <v>66</v>
      </c>
      <c r="E42" s="4" t="s">
        <v>146</v>
      </c>
      <c r="G42" s="4" t="s">
        <v>146</v>
      </c>
      <c r="H42">
        <v>107445</v>
      </c>
      <c r="I42" s="2" t="s">
        <v>199</v>
      </c>
      <c r="J42" s="3">
        <v>43479</v>
      </c>
      <c r="K42" s="3">
        <v>43496</v>
      </c>
    </row>
    <row r="43" spans="1:11" x14ac:dyDescent="0.25">
      <c r="A43" s="2">
        <v>2018</v>
      </c>
      <c r="B43" s="3">
        <v>43101</v>
      </c>
      <c r="C43" s="3">
        <v>43465</v>
      </c>
      <c r="D43" t="s">
        <v>67</v>
      </c>
      <c r="E43" s="4" t="s">
        <v>147</v>
      </c>
      <c r="G43" s="4" t="s">
        <v>147</v>
      </c>
      <c r="H43">
        <v>107445</v>
      </c>
      <c r="I43" s="2" t="s">
        <v>199</v>
      </c>
      <c r="J43" s="3">
        <v>43479</v>
      </c>
      <c r="K43" s="3">
        <v>43496</v>
      </c>
    </row>
    <row r="44" spans="1:11" x14ac:dyDescent="0.25">
      <c r="A44" s="2">
        <v>2018</v>
      </c>
      <c r="B44" s="3">
        <v>43101</v>
      </c>
      <c r="C44" s="3">
        <v>43465</v>
      </c>
      <c r="D44" t="s">
        <v>68</v>
      </c>
      <c r="E44" s="4" t="s">
        <v>148</v>
      </c>
      <c r="G44" s="4" t="s">
        <v>148</v>
      </c>
      <c r="H44">
        <v>107445</v>
      </c>
      <c r="I44" s="2" t="s">
        <v>199</v>
      </c>
      <c r="J44" s="3">
        <v>43479</v>
      </c>
      <c r="K44" s="3">
        <v>43496</v>
      </c>
    </row>
    <row r="45" spans="1:11" x14ac:dyDescent="0.25">
      <c r="A45" s="2">
        <v>2018</v>
      </c>
      <c r="B45" s="3">
        <v>43101</v>
      </c>
      <c r="C45" s="3">
        <v>43465</v>
      </c>
      <c r="D45" t="s">
        <v>69</v>
      </c>
      <c r="E45" s="4" t="s">
        <v>149</v>
      </c>
      <c r="G45" s="4" t="s">
        <v>149</v>
      </c>
      <c r="H45">
        <v>107445</v>
      </c>
      <c r="I45" s="2" t="s">
        <v>199</v>
      </c>
      <c r="J45" s="3">
        <v>43479</v>
      </c>
      <c r="K45" s="3">
        <v>43496</v>
      </c>
    </row>
    <row r="46" spans="1:11" x14ac:dyDescent="0.25">
      <c r="A46" s="2">
        <v>2018</v>
      </c>
      <c r="B46" s="3">
        <v>43101</v>
      </c>
      <c r="C46" s="3">
        <v>43465</v>
      </c>
      <c r="D46" t="s">
        <v>70</v>
      </c>
      <c r="E46" s="4" t="s">
        <v>150</v>
      </c>
      <c r="G46" s="4" t="s">
        <v>150</v>
      </c>
      <c r="H46">
        <v>69263.600000000006</v>
      </c>
      <c r="I46" s="2" t="s">
        <v>199</v>
      </c>
      <c r="J46" s="3">
        <v>43479</v>
      </c>
      <c r="K46" s="3">
        <v>43496</v>
      </c>
    </row>
    <row r="47" spans="1:11" x14ac:dyDescent="0.25">
      <c r="A47" s="2">
        <v>2018</v>
      </c>
      <c r="B47" s="3">
        <v>43101</v>
      </c>
      <c r="C47" s="3">
        <v>43465</v>
      </c>
      <c r="D47" t="s">
        <v>71</v>
      </c>
      <c r="E47" s="4" t="s">
        <v>151</v>
      </c>
      <c r="G47" s="4" t="s">
        <v>151</v>
      </c>
      <c r="H47">
        <v>60165.72</v>
      </c>
      <c r="I47" s="2" t="s">
        <v>199</v>
      </c>
      <c r="J47" s="3">
        <v>43479</v>
      </c>
      <c r="K47" s="3">
        <v>43496</v>
      </c>
    </row>
    <row r="48" spans="1:11" x14ac:dyDescent="0.25">
      <c r="A48" s="2">
        <v>2018</v>
      </c>
      <c r="B48" s="3">
        <v>43101</v>
      </c>
      <c r="C48" s="3">
        <v>43465</v>
      </c>
      <c r="D48" t="s">
        <v>71</v>
      </c>
      <c r="E48" s="4" t="s">
        <v>152</v>
      </c>
      <c r="G48" s="4" t="s">
        <v>152</v>
      </c>
      <c r="H48">
        <v>60165.72</v>
      </c>
      <c r="I48" s="2" t="s">
        <v>199</v>
      </c>
      <c r="J48" s="3">
        <v>43479</v>
      </c>
      <c r="K48" s="3">
        <v>43496</v>
      </c>
    </row>
    <row r="49" spans="1:11" x14ac:dyDescent="0.25">
      <c r="A49" s="2">
        <v>2018</v>
      </c>
      <c r="B49" s="3">
        <v>43101</v>
      </c>
      <c r="C49" s="3">
        <v>43465</v>
      </c>
      <c r="D49" t="s">
        <v>71</v>
      </c>
      <c r="E49" s="4" t="s">
        <v>153</v>
      </c>
      <c r="G49" s="4" t="s">
        <v>153</v>
      </c>
      <c r="H49">
        <v>60165.72</v>
      </c>
      <c r="I49" s="2" t="s">
        <v>199</v>
      </c>
      <c r="J49" s="3">
        <v>43479</v>
      </c>
      <c r="K49" s="3">
        <v>43496</v>
      </c>
    </row>
    <row r="50" spans="1:11" x14ac:dyDescent="0.25">
      <c r="A50" s="2">
        <v>2018</v>
      </c>
      <c r="B50" s="3">
        <v>43101</v>
      </c>
      <c r="C50" s="3">
        <v>43465</v>
      </c>
      <c r="D50" t="s">
        <v>71</v>
      </c>
      <c r="E50" s="4" t="s">
        <v>154</v>
      </c>
      <c r="G50" s="4" t="s">
        <v>154</v>
      </c>
      <c r="H50">
        <v>60165.72</v>
      </c>
      <c r="I50" s="2" t="s">
        <v>199</v>
      </c>
      <c r="J50" s="3">
        <v>43479</v>
      </c>
      <c r="K50" s="3">
        <v>43496</v>
      </c>
    </row>
    <row r="51" spans="1:11" x14ac:dyDescent="0.25">
      <c r="A51" s="2">
        <v>2018</v>
      </c>
      <c r="B51" s="3">
        <v>43101</v>
      </c>
      <c r="C51" s="3">
        <v>43465</v>
      </c>
      <c r="D51" t="s">
        <v>71</v>
      </c>
      <c r="E51" s="4" t="s">
        <v>155</v>
      </c>
      <c r="G51" s="4" t="s">
        <v>155</v>
      </c>
      <c r="H51">
        <v>60165.72</v>
      </c>
      <c r="I51" s="2" t="s">
        <v>199</v>
      </c>
      <c r="J51" s="3">
        <v>43479</v>
      </c>
      <c r="K51" s="3">
        <v>43496</v>
      </c>
    </row>
    <row r="52" spans="1:11" x14ac:dyDescent="0.25">
      <c r="A52" s="2">
        <v>2018</v>
      </c>
      <c r="B52" s="3">
        <v>43101</v>
      </c>
      <c r="C52" s="3">
        <v>43465</v>
      </c>
      <c r="D52" t="s">
        <v>71</v>
      </c>
      <c r="E52" s="4" t="s">
        <v>156</v>
      </c>
      <c r="G52" s="4" t="s">
        <v>156</v>
      </c>
      <c r="H52">
        <v>60165.72</v>
      </c>
      <c r="I52" s="2" t="s">
        <v>199</v>
      </c>
      <c r="J52" s="3">
        <v>43479</v>
      </c>
      <c r="K52" s="3">
        <v>43496</v>
      </c>
    </row>
    <row r="53" spans="1:11" x14ac:dyDescent="0.25">
      <c r="A53" s="2">
        <v>2018</v>
      </c>
      <c r="B53" s="3">
        <v>43101</v>
      </c>
      <c r="C53" s="3">
        <v>43465</v>
      </c>
      <c r="D53" t="s">
        <v>71</v>
      </c>
      <c r="E53" s="4" t="s">
        <v>157</v>
      </c>
      <c r="G53" s="4" t="s">
        <v>157</v>
      </c>
      <c r="H53">
        <v>60165.72</v>
      </c>
      <c r="I53" s="2" t="s">
        <v>199</v>
      </c>
      <c r="J53" s="3">
        <v>43479</v>
      </c>
      <c r="K53" s="3">
        <v>43496</v>
      </c>
    </row>
    <row r="54" spans="1:11" x14ac:dyDescent="0.25">
      <c r="A54" s="2">
        <v>2018</v>
      </c>
      <c r="B54" s="3">
        <v>43101</v>
      </c>
      <c r="C54" s="3">
        <v>43465</v>
      </c>
      <c r="D54" t="s">
        <v>72</v>
      </c>
      <c r="E54" s="4" t="s">
        <v>158</v>
      </c>
      <c r="G54" s="4" t="s">
        <v>158</v>
      </c>
      <c r="H54">
        <v>9775</v>
      </c>
      <c r="I54" s="2" t="s">
        <v>199</v>
      </c>
      <c r="J54" s="3">
        <v>43479</v>
      </c>
      <c r="K54" s="3">
        <v>43496</v>
      </c>
    </row>
    <row r="55" spans="1:11" x14ac:dyDescent="0.25">
      <c r="A55" s="2">
        <v>2018</v>
      </c>
      <c r="B55" s="3">
        <v>43101</v>
      </c>
      <c r="C55" s="3">
        <v>43465</v>
      </c>
      <c r="D55" t="s">
        <v>73</v>
      </c>
      <c r="E55" s="4" t="s">
        <v>159</v>
      </c>
      <c r="G55" s="4" t="s">
        <v>159</v>
      </c>
      <c r="H55">
        <v>9900</v>
      </c>
      <c r="I55" s="2" t="s">
        <v>199</v>
      </c>
      <c r="J55" s="3">
        <v>43479</v>
      </c>
      <c r="K55" s="3">
        <v>43496</v>
      </c>
    </row>
    <row r="56" spans="1:11" x14ac:dyDescent="0.25">
      <c r="A56" s="2">
        <v>2018</v>
      </c>
      <c r="B56" s="3">
        <v>43101</v>
      </c>
      <c r="C56" s="3">
        <v>43465</v>
      </c>
      <c r="D56" t="s">
        <v>74</v>
      </c>
      <c r="E56" s="4" t="s">
        <v>160</v>
      </c>
      <c r="G56" s="4" t="s">
        <v>160</v>
      </c>
      <c r="H56">
        <v>6342.19</v>
      </c>
      <c r="I56" s="2" t="s">
        <v>199</v>
      </c>
      <c r="J56" s="3">
        <v>43479</v>
      </c>
      <c r="K56" s="3">
        <v>43496</v>
      </c>
    </row>
    <row r="57" spans="1:11" x14ac:dyDescent="0.25">
      <c r="A57" s="2">
        <v>2018</v>
      </c>
      <c r="B57" s="3">
        <v>43101</v>
      </c>
      <c r="C57" s="3">
        <v>43465</v>
      </c>
      <c r="D57" t="s">
        <v>75</v>
      </c>
      <c r="E57" s="4" t="s">
        <v>161</v>
      </c>
      <c r="G57" s="4" t="s">
        <v>161</v>
      </c>
      <c r="H57">
        <v>12650</v>
      </c>
      <c r="I57" s="2" t="s">
        <v>199</v>
      </c>
      <c r="J57" s="3">
        <v>43479</v>
      </c>
      <c r="K57" s="3">
        <v>43496</v>
      </c>
    </row>
    <row r="58" spans="1:11" x14ac:dyDescent="0.25">
      <c r="A58" s="2">
        <v>2018</v>
      </c>
      <c r="B58" s="3">
        <v>43101</v>
      </c>
      <c r="C58" s="3">
        <v>43465</v>
      </c>
      <c r="D58" t="s">
        <v>76</v>
      </c>
      <c r="E58" s="4" t="s">
        <v>162</v>
      </c>
      <c r="G58" s="4" t="s">
        <v>162</v>
      </c>
      <c r="H58">
        <v>8481.25</v>
      </c>
      <c r="I58" s="2" t="s">
        <v>199</v>
      </c>
      <c r="J58" s="3">
        <v>43479</v>
      </c>
      <c r="K58" s="3">
        <v>43496</v>
      </c>
    </row>
    <row r="59" spans="1:11" x14ac:dyDescent="0.25">
      <c r="A59" s="2">
        <v>2018</v>
      </c>
      <c r="B59" s="3">
        <v>43101</v>
      </c>
      <c r="C59" s="3">
        <v>43465</v>
      </c>
      <c r="D59" t="s">
        <v>77</v>
      </c>
      <c r="E59" s="4" t="s">
        <v>163</v>
      </c>
      <c r="G59" s="4" t="s">
        <v>163</v>
      </c>
      <c r="H59">
        <v>8481.25</v>
      </c>
      <c r="I59" s="2" t="s">
        <v>199</v>
      </c>
      <c r="J59" s="3">
        <v>43479</v>
      </c>
      <c r="K59" s="3">
        <v>43496</v>
      </c>
    </row>
    <row r="60" spans="1:11" x14ac:dyDescent="0.25">
      <c r="A60" s="2">
        <v>2018</v>
      </c>
      <c r="B60" s="3">
        <v>43101</v>
      </c>
      <c r="C60" s="3">
        <v>43465</v>
      </c>
      <c r="D60" t="s">
        <v>78</v>
      </c>
      <c r="E60" s="4" t="s">
        <v>164</v>
      </c>
      <c r="G60" s="4" t="s">
        <v>164</v>
      </c>
      <c r="H60">
        <v>8481.25</v>
      </c>
      <c r="I60" s="2" t="s">
        <v>199</v>
      </c>
      <c r="J60" s="3">
        <v>43479</v>
      </c>
      <c r="K60" s="3">
        <v>43496</v>
      </c>
    </row>
    <row r="61" spans="1:11" x14ac:dyDescent="0.25">
      <c r="A61" s="2">
        <v>2018</v>
      </c>
      <c r="B61" s="3">
        <v>43101</v>
      </c>
      <c r="C61" s="3">
        <v>43465</v>
      </c>
      <c r="D61" t="s">
        <v>76</v>
      </c>
      <c r="E61" s="4" t="s">
        <v>165</v>
      </c>
      <c r="G61" s="4" t="s">
        <v>165</v>
      </c>
      <c r="H61">
        <v>8676.75</v>
      </c>
      <c r="I61" s="2" t="s">
        <v>199</v>
      </c>
      <c r="J61" s="3">
        <v>43479</v>
      </c>
      <c r="K61" s="3">
        <v>43496</v>
      </c>
    </row>
    <row r="62" spans="1:11" x14ac:dyDescent="0.25">
      <c r="A62" s="2">
        <v>2018</v>
      </c>
      <c r="B62" s="3">
        <v>43101</v>
      </c>
      <c r="C62" s="3">
        <v>43465</v>
      </c>
      <c r="D62" t="s">
        <v>79</v>
      </c>
      <c r="E62" s="4" t="s">
        <v>166</v>
      </c>
      <c r="G62" s="4" t="s">
        <v>166</v>
      </c>
      <c r="H62">
        <v>12771.9</v>
      </c>
      <c r="I62" s="2" t="s">
        <v>199</v>
      </c>
      <c r="J62" s="3">
        <v>43479</v>
      </c>
      <c r="K62" s="3">
        <v>43496</v>
      </c>
    </row>
    <row r="63" spans="1:11" x14ac:dyDescent="0.25">
      <c r="A63" s="2">
        <v>2018</v>
      </c>
      <c r="B63" s="3">
        <v>43101</v>
      </c>
      <c r="C63" s="3">
        <v>43465</v>
      </c>
      <c r="D63" t="s">
        <v>80</v>
      </c>
      <c r="E63" s="4" t="s">
        <v>167</v>
      </c>
      <c r="G63" s="4" t="s">
        <v>167</v>
      </c>
      <c r="H63">
        <v>11057.25</v>
      </c>
      <c r="I63" s="2" t="s">
        <v>199</v>
      </c>
      <c r="J63" s="3">
        <v>43479</v>
      </c>
      <c r="K63" s="3">
        <v>43496</v>
      </c>
    </row>
    <row r="64" spans="1:11" x14ac:dyDescent="0.25">
      <c r="A64" s="2">
        <v>2018</v>
      </c>
      <c r="B64" s="3">
        <v>43101</v>
      </c>
      <c r="C64" s="3">
        <v>43465</v>
      </c>
      <c r="D64" t="s">
        <v>81</v>
      </c>
      <c r="E64" s="4" t="s">
        <v>168</v>
      </c>
      <c r="G64" s="4" t="s">
        <v>168</v>
      </c>
      <c r="H64">
        <v>10942.25</v>
      </c>
      <c r="I64" s="2" t="s">
        <v>199</v>
      </c>
      <c r="J64" s="3">
        <v>43479</v>
      </c>
      <c r="K64" s="3">
        <v>43496</v>
      </c>
    </row>
    <row r="65" spans="1:11" x14ac:dyDescent="0.25">
      <c r="A65" s="2">
        <v>2018</v>
      </c>
      <c r="B65" s="3">
        <v>43101</v>
      </c>
      <c r="C65" s="3">
        <v>43465</v>
      </c>
      <c r="D65" t="s">
        <v>82</v>
      </c>
      <c r="E65" s="4" t="s">
        <v>169</v>
      </c>
      <c r="G65" s="4" t="s">
        <v>169</v>
      </c>
      <c r="H65">
        <v>10942.25</v>
      </c>
      <c r="I65" s="2" t="s">
        <v>199</v>
      </c>
      <c r="J65" s="3">
        <v>43479</v>
      </c>
      <c r="K65" s="3">
        <v>43496</v>
      </c>
    </row>
    <row r="66" spans="1:11" x14ac:dyDescent="0.25">
      <c r="A66" s="2">
        <v>2018</v>
      </c>
      <c r="B66" s="3">
        <v>43101</v>
      </c>
      <c r="C66" s="3">
        <v>43465</v>
      </c>
      <c r="D66" t="s">
        <v>82</v>
      </c>
      <c r="E66" s="4" t="s">
        <v>170</v>
      </c>
      <c r="G66" s="4" t="s">
        <v>170</v>
      </c>
      <c r="H66">
        <v>10942.25</v>
      </c>
      <c r="I66" s="2" t="s">
        <v>199</v>
      </c>
      <c r="J66" s="3">
        <v>43479</v>
      </c>
      <c r="K66" s="3">
        <v>43496</v>
      </c>
    </row>
    <row r="67" spans="1:11" x14ac:dyDescent="0.25">
      <c r="A67" s="2">
        <v>2018</v>
      </c>
      <c r="B67" s="3">
        <v>43101</v>
      </c>
      <c r="C67" s="3">
        <v>43465</v>
      </c>
      <c r="D67" t="s">
        <v>83</v>
      </c>
      <c r="E67" s="4" t="s">
        <v>171</v>
      </c>
      <c r="G67" s="4" t="s">
        <v>171</v>
      </c>
      <c r="H67">
        <v>10942.25</v>
      </c>
      <c r="I67" s="2" t="s">
        <v>199</v>
      </c>
      <c r="J67" s="3">
        <v>43479</v>
      </c>
      <c r="K67" s="3">
        <v>43496</v>
      </c>
    </row>
    <row r="68" spans="1:11" x14ac:dyDescent="0.25">
      <c r="A68" s="2">
        <v>2018</v>
      </c>
      <c r="B68" s="3">
        <v>43101</v>
      </c>
      <c r="C68" s="3">
        <v>43465</v>
      </c>
      <c r="D68" t="s">
        <v>84</v>
      </c>
      <c r="E68" s="4" t="s">
        <v>172</v>
      </c>
      <c r="G68" s="4" t="s">
        <v>172</v>
      </c>
      <c r="H68">
        <v>10942.25</v>
      </c>
      <c r="I68" s="2" t="s">
        <v>199</v>
      </c>
      <c r="J68" s="3">
        <v>43479</v>
      </c>
      <c r="K68" s="3">
        <v>43496</v>
      </c>
    </row>
    <row r="69" spans="1:11" x14ac:dyDescent="0.25">
      <c r="A69" s="2">
        <v>2018</v>
      </c>
      <c r="B69" s="3">
        <v>43101</v>
      </c>
      <c r="C69" s="3">
        <v>43465</v>
      </c>
      <c r="D69" t="s">
        <v>82</v>
      </c>
      <c r="E69" s="4" t="s">
        <v>173</v>
      </c>
      <c r="G69" s="4" t="s">
        <v>173</v>
      </c>
      <c r="H69">
        <v>10942.25</v>
      </c>
      <c r="I69" s="2" t="s">
        <v>199</v>
      </c>
      <c r="J69" s="3">
        <v>43479</v>
      </c>
      <c r="K69" s="3">
        <v>43496</v>
      </c>
    </row>
    <row r="70" spans="1:11" x14ac:dyDescent="0.25">
      <c r="A70" s="2">
        <v>2018</v>
      </c>
      <c r="B70" s="3">
        <v>43101</v>
      </c>
      <c r="C70" s="3">
        <v>43465</v>
      </c>
      <c r="D70" t="s">
        <v>85</v>
      </c>
      <c r="E70" s="4" t="s">
        <v>174</v>
      </c>
      <c r="G70" s="4" t="s">
        <v>174</v>
      </c>
      <c r="H70">
        <v>24149.54</v>
      </c>
      <c r="I70" s="2" t="s">
        <v>199</v>
      </c>
      <c r="J70" s="3">
        <v>43479</v>
      </c>
      <c r="K70" s="3">
        <v>43496</v>
      </c>
    </row>
    <row r="71" spans="1:11" x14ac:dyDescent="0.25">
      <c r="A71" s="2">
        <v>2018</v>
      </c>
      <c r="B71" s="3">
        <v>43101</v>
      </c>
      <c r="C71" s="3">
        <v>43465</v>
      </c>
      <c r="D71" t="s">
        <v>85</v>
      </c>
      <c r="E71" s="4" t="s">
        <v>175</v>
      </c>
      <c r="G71" s="4" t="s">
        <v>175</v>
      </c>
      <c r="H71">
        <v>24149.54</v>
      </c>
      <c r="I71" s="2" t="s">
        <v>199</v>
      </c>
      <c r="J71" s="3">
        <v>43479</v>
      </c>
      <c r="K71" s="3">
        <v>43496</v>
      </c>
    </row>
    <row r="72" spans="1:11" x14ac:dyDescent="0.25">
      <c r="A72" s="2">
        <v>2018</v>
      </c>
      <c r="B72" s="3">
        <v>43101</v>
      </c>
      <c r="C72" s="3">
        <v>43465</v>
      </c>
      <c r="D72" t="s">
        <v>85</v>
      </c>
      <c r="E72" s="4" t="s">
        <v>176</v>
      </c>
      <c r="G72" s="4" t="s">
        <v>176</v>
      </c>
      <c r="H72">
        <v>24149.54</v>
      </c>
      <c r="I72" s="2" t="s">
        <v>199</v>
      </c>
      <c r="J72" s="3">
        <v>43479</v>
      </c>
      <c r="K72" s="3">
        <v>43496</v>
      </c>
    </row>
    <row r="73" spans="1:11" x14ac:dyDescent="0.25">
      <c r="A73" s="2">
        <v>2018</v>
      </c>
      <c r="B73" s="3">
        <v>43101</v>
      </c>
      <c r="C73" s="3">
        <v>43465</v>
      </c>
      <c r="D73" t="s">
        <v>85</v>
      </c>
      <c r="E73" s="4" t="s">
        <v>177</v>
      </c>
      <c r="G73" s="4" t="s">
        <v>177</v>
      </c>
      <c r="H73">
        <v>24149.54</v>
      </c>
      <c r="I73" s="2" t="s">
        <v>199</v>
      </c>
      <c r="J73" s="3">
        <v>43479</v>
      </c>
      <c r="K73" s="3">
        <v>43496</v>
      </c>
    </row>
    <row r="74" spans="1:11" x14ac:dyDescent="0.25">
      <c r="A74" s="2">
        <v>2018</v>
      </c>
      <c r="B74" s="3">
        <v>43101</v>
      </c>
      <c r="C74" s="3">
        <v>43465</v>
      </c>
      <c r="D74" t="s">
        <v>85</v>
      </c>
      <c r="E74" s="4" t="s">
        <v>178</v>
      </c>
      <c r="G74" s="4" t="s">
        <v>178</v>
      </c>
      <c r="H74">
        <v>24149.54</v>
      </c>
      <c r="I74" s="2" t="s">
        <v>199</v>
      </c>
      <c r="J74" s="3">
        <v>43479</v>
      </c>
      <c r="K74" s="3">
        <v>43496</v>
      </c>
    </row>
    <row r="75" spans="1:11" x14ac:dyDescent="0.25">
      <c r="A75" s="2">
        <v>2018</v>
      </c>
      <c r="B75" s="3">
        <v>43101</v>
      </c>
      <c r="C75" s="3">
        <v>43465</v>
      </c>
      <c r="D75" t="s">
        <v>86</v>
      </c>
      <c r="E75" s="4" t="s">
        <v>179</v>
      </c>
      <c r="G75" s="4" t="s">
        <v>179</v>
      </c>
      <c r="H75">
        <v>24149.54</v>
      </c>
      <c r="I75" s="2" t="s">
        <v>199</v>
      </c>
      <c r="J75" s="3">
        <v>43479</v>
      </c>
      <c r="K75" s="3">
        <v>43496</v>
      </c>
    </row>
    <row r="76" spans="1:11" x14ac:dyDescent="0.25">
      <c r="A76" s="2">
        <v>2018</v>
      </c>
      <c r="B76" s="3">
        <v>43101</v>
      </c>
      <c r="C76" s="3">
        <v>43465</v>
      </c>
      <c r="D76" t="s">
        <v>87</v>
      </c>
      <c r="E76" s="4" t="s">
        <v>180</v>
      </c>
      <c r="G76" s="4" t="s">
        <v>180</v>
      </c>
      <c r="H76">
        <v>6936.53</v>
      </c>
      <c r="I76" s="2" t="s">
        <v>199</v>
      </c>
      <c r="J76" s="3">
        <v>43479</v>
      </c>
      <c r="K76" s="3">
        <v>43496</v>
      </c>
    </row>
    <row r="77" spans="1:11" x14ac:dyDescent="0.25">
      <c r="A77" s="2">
        <v>2018</v>
      </c>
      <c r="B77" s="3">
        <v>43101</v>
      </c>
      <c r="C77" s="3">
        <v>43465</v>
      </c>
      <c r="D77" t="s">
        <v>87</v>
      </c>
      <c r="E77" s="4" t="s">
        <v>181</v>
      </c>
      <c r="G77" s="4" t="s">
        <v>181</v>
      </c>
      <c r="H77">
        <v>6936.53</v>
      </c>
      <c r="I77" s="2" t="s">
        <v>199</v>
      </c>
      <c r="J77" s="3">
        <v>43479</v>
      </c>
      <c r="K77" s="3">
        <v>43496</v>
      </c>
    </row>
    <row r="78" spans="1:11" x14ac:dyDescent="0.25">
      <c r="A78" s="2">
        <v>2018</v>
      </c>
      <c r="B78" s="3">
        <v>43101</v>
      </c>
      <c r="C78" s="3">
        <v>43465</v>
      </c>
      <c r="D78" t="s">
        <v>88</v>
      </c>
      <c r="E78" s="4" t="s">
        <v>182</v>
      </c>
      <c r="G78" s="4" t="s">
        <v>182</v>
      </c>
      <c r="H78">
        <v>10200.459999999999</v>
      </c>
      <c r="I78" s="2" t="s">
        <v>199</v>
      </c>
      <c r="J78" s="3">
        <v>43479</v>
      </c>
      <c r="K78" s="3">
        <v>43496</v>
      </c>
    </row>
    <row r="79" spans="1:11" x14ac:dyDescent="0.25">
      <c r="A79" s="2">
        <v>2018</v>
      </c>
      <c r="B79" s="3">
        <v>43101</v>
      </c>
      <c r="C79" s="3">
        <v>43465</v>
      </c>
      <c r="D79" t="s">
        <v>89</v>
      </c>
      <c r="E79" s="4" t="s">
        <v>183</v>
      </c>
      <c r="G79" s="4" t="s">
        <v>183</v>
      </c>
      <c r="H79">
        <v>10438.84</v>
      </c>
      <c r="I79" s="2" t="s">
        <v>199</v>
      </c>
      <c r="J79" s="3">
        <v>43479</v>
      </c>
      <c r="K79" s="3">
        <v>43496</v>
      </c>
    </row>
    <row r="80" spans="1:11" x14ac:dyDescent="0.25">
      <c r="A80" s="2">
        <v>2018</v>
      </c>
      <c r="B80" s="3">
        <v>43101</v>
      </c>
      <c r="C80" s="3">
        <v>43465</v>
      </c>
      <c r="D80" t="s">
        <v>90</v>
      </c>
      <c r="E80" s="4" t="s">
        <v>184</v>
      </c>
      <c r="G80" s="4" t="s">
        <v>184</v>
      </c>
      <c r="H80">
        <v>36192</v>
      </c>
      <c r="I80" s="2" t="s">
        <v>199</v>
      </c>
      <c r="J80" s="3">
        <v>43479</v>
      </c>
      <c r="K80" s="3">
        <v>43496</v>
      </c>
    </row>
    <row r="81" spans="1:11" x14ac:dyDescent="0.25">
      <c r="A81" s="2">
        <v>2018</v>
      </c>
      <c r="B81" s="3">
        <v>43101</v>
      </c>
      <c r="C81" s="3">
        <v>43465</v>
      </c>
      <c r="D81" t="s">
        <v>91</v>
      </c>
      <c r="E81" s="4" t="s">
        <v>185</v>
      </c>
      <c r="G81" s="4" t="s">
        <v>185</v>
      </c>
      <c r="H81">
        <v>15602</v>
      </c>
      <c r="I81" s="2" t="s">
        <v>199</v>
      </c>
      <c r="J81" s="3">
        <v>43479</v>
      </c>
      <c r="K81" s="3">
        <v>43496</v>
      </c>
    </row>
    <row r="82" spans="1:11" x14ac:dyDescent="0.25">
      <c r="A82" s="2">
        <v>2018</v>
      </c>
      <c r="B82" s="3">
        <v>43101</v>
      </c>
      <c r="C82" s="3">
        <v>43465</v>
      </c>
      <c r="D82" t="s">
        <v>91</v>
      </c>
      <c r="E82" s="4" t="s">
        <v>186</v>
      </c>
      <c r="G82" s="4" t="s">
        <v>186</v>
      </c>
      <c r="H82">
        <v>15602</v>
      </c>
      <c r="I82" s="2" t="s">
        <v>199</v>
      </c>
      <c r="J82" s="3">
        <v>43479</v>
      </c>
      <c r="K82" s="3">
        <v>43496</v>
      </c>
    </row>
    <row r="83" spans="1:11" x14ac:dyDescent="0.25">
      <c r="A83" s="2">
        <v>2018</v>
      </c>
      <c r="B83" s="3">
        <v>43101</v>
      </c>
      <c r="C83" s="3">
        <v>43465</v>
      </c>
      <c r="D83" t="s">
        <v>91</v>
      </c>
      <c r="E83" s="4" t="s">
        <v>187</v>
      </c>
      <c r="G83" s="4" t="s">
        <v>187</v>
      </c>
      <c r="H83">
        <v>15602</v>
      </c>
      <c r="I83" s="2" t="s">
        <v>199</v>
      </c>
      <c r="J83" s="3">
        <v>43479</v>
      </c>
      <c r="K83" s="3">
        <v>43496</v>
      </c>
    </row>
    <row r="84" spans="1:11" x14ac:dyDescent="0.25">
      <c r="A84" s="2">
        <v>2018</v>
      </c>
      <c r="B84" s="3">
        <v>43101</v>
      </c>
      <c r="C84" s="3">
        <v>43465</v>
      </c>
      <c r="D84" t="s">
        <v>91</v>
      </c>
      <c r="E84" s="4" t="s">
        <v>188</v>
      </c>
      <c r="G84" s="4" t="s">
        <v>188</v>
      </c>
      <c r="H84">
        <v>15602</v>
      </c>
      <c r="I84" s="2" t="s">
        <v>199</v>
      </c>
      <c r="J84" s="3">
        <v>43479</v>
      </c>
      <c r="K84" s="3">
        <v>43496</v>
      </c>
    </row>
    <row r="85" spans="1:11" x14ac:dyDescent="0.25">
      <c r="A85" s="2">
        <v>2018</v>
      </c>
      <c r="B85" s="3">
        <v>43101</v>
      </c>
      <c r="C85" s="3">
        <v>43465</v>
      </c>
      <c r="D85" t="s">
        <v>91</v>
      </c>
      <c r="E85" s="4" t="s">
        <v>189</v>
      </c>
      <c r="G85" s="4" t="s">
        <v>189</v>
      </c>
      <c r="H85">
        <v>15602</v>
      </c>
      <c r="I85" s="2" t="s">
        <v>199</v>
      </c>
      <c r="J85" s="3">
        <v>43479</v>
      </c>
      <c r="K85" s="3">
        <v>43496</v>
      </c>
    </row>
    <row r="86" spans="1:11" x14ac:dyDescent="0.25">
      <c r="A86" s="2">
        <v>2018</v>
      </c>
      <c r="B86" s="3">
        <v>43101</v>
      </c>
      <c r="C86" s="3">
        <v>43465</v>
      </c>
      <c r="D86" t="s">
        <v>91</v>
      </c>
      <c r="E86" s="4" t="s">
        <v>190</v>
      </c>
      <c r="G86" s="4" t="s">
        <v>190</v>
      </c>
      <c r="H86">
        <v>15602</v>
      </c>
      <c r="I86" s="2" t="s">
        <v>199</v>
      </c>
      <c r="J86" s="3">
        <v>43479</v>
      </c>
      <c r="K86" s="3">
        <v>43496</v>
      </c>
    </row>
    <row r="87" spans="1:11" x14ac:dyDescent="0.25">
      <c r="A87" s="2">
        <v>2018</v>
      </c>
      <c r="B87" s="3">
        <v>43101</v>
      </c>
      <c r="C87" s="3">
        <v>43465</v>
      </c>
      <c r="D87" t="s">
        <v>92</v>
      </c>
      <c r="E87" s="4" t="s">
        <v>191</v>
      </c>
      <c r="G87" s="4" t="s">
        <v>191</v>
      </c>
      <c r="H87">
        <v>7000.01</v>
      </c>
      <c r="I87" s="2" t="s">
        <v>199</v>
      </c>
      <c r="J87" s="3">
        <v>43479</v>
      </c>
      <c r="K87" s="3">
        <v>43496</v>
      </c>
    </row>
    <row r="88" spans="1:11" x14ac:dyDescent="0.25">
      <c r="A88" s="2">
        <v>2018</v>
      </c>
      <c r="B88" s="3">
        <v>43101</v>
      </c>
      <c r="C88" s="3">
        <v>43465</v>
      </c>
      <c r="D88" t="s">
        <v>92</v>
      </c>
      <c r="E88" s="4" t="s">
        <v>192</v>
      </c>
      <c r="G88" s="4" t="s">
        <v>192</v>
      </c>
      <c r="H88">
        <v>7000.01</v>
      </c>
      <c r="I88" s="2" t="s">
        <v>199</v>
      </c>
      <c r="J88" s="3">
        <v>43479</v>
      </c>
      <c r="K88" s="3">
        <v>43496</v>
      </c>
    </row>
    <row r="89" spans="1:11" x14ac:dyDescent="0.25">
      <c r="A89" s="2">
        <v>2018</v>
      </c>
      <c r="B89" s="3">
        <v>43101</v>
      </c>
      <c r="C89" s="3">
        <v>43465</v>
      </c>
      <c r="D89" t="s">
        <v>93</v>
      </c>
      <c r="E89" s="4" t="s">
        <v>193</v>
      </c>
      <c r="G89" s="4" t="s">
        <v>193</v>
      </c>
      <c r="H89">
        <v>109214</v>
      </c>
      <c r="I89" s="2" t="s">
        <v>199</v>
      </c>
      <c r="J89" s="3">
        <v>43479</v>
      </c>
      <c r="K89" s="3">
        <v>43496</v>
      </c>
    </row>
    <row r="90" spans="1:11" x14ac:dyDescent="0.25">
      <c r="A90" s="2">
        <v>2018</v>
      </c>
      <c r="B90" s="3">
        <v>43101</v>
      </c>
      <c r="C90" s="3">
        <v>43465</v>
      </c>
      <c r="D90" t="s">
        <v>94</v>
      </c>
      <c r="E90" s="4" t="s">
        <v>194</v>
      </c>
      <c r="G90" s="4" t="s">
        <v>194</v>
      </c>
      <c r="H90">
        <v>9889</v>
      </c>
      <c r="I90" s="2" t="s">
        <v>199</v>
      </c>
      <c r="J90" s="3">
        <v>43479</v>
      </c>
      <c r="K90" s="3">
        <v>43496</v>
      </c>
    </row>
    <row r="91" spans="1:11" x14ac:dyDescent="0.25">
      <c r="A91" s="2">
        <v>2018</v>
      </c>
      <c r="B91" s="3">
        <v>43101</v>
      </c>
      <c r="C91" s="3">
        <v>43465</v>
      </c>
      <c r="D91" t="s">
        <v>95</v>
      </c>
      <c r="E91" s="4" t="s">
        <v>195</v>
      </c>
      <c r="G91" s="4" t="s">
        <v>195</v>
      </c>
      <c r="H91">
        <v>21286</v>
      </c>
      <c r="I91" s="2" t="s">
        <v>199</v>
      </c>
      <c r="J91" s="3">
        <v>43479</v>
      </c>
      <c r="K91" s="3">
        <v>43496</v>
      </c>
    </row>
    <row r="92" spans="1:11" x14ac:dyDescent="0.25">
      <c r="A92" s="2">
        <v>2018</v>
      </c>
      <c r="B92" s="3">
        <v>43101</v>
      </c>
      <c r="C92" s="3">
        <v>43465</v>
      </c>
      <c r="D92" t="s">
        <v>95</v>
      </c>
      <c r="E92" s="4" t="s">
        <v>196</v>
      </c>
      <c r="G92" s="4" t="s">
        <v>196</v>
      </c>
      <c r="H92">
        <v>21286</v>
      </c>
      <c r="I92" s="2" t="s">
        <v>199</v>
      </c>
      <c r="J92" s="3">
        <v>43479</v>
      </c>
      <c r="K92" s="3">
        <v>43496</v>
      </c>
    </row>
    <row r="93" spans="1:11" x14ac:dyDescent="0.25">
      <c r="A93" s="2">
        <v>2018</v>
      </c>
      <c r="B93" s="3">
        <v>43101</v>
      </c>
      <c r="C93" s="3">
        <v>43465</v>
      </c>
      <c r="D93" t="s">
        <v>96</v>
      </c>
      <c r="E93" s="4" t="s">
        <v>197</v>
      </c>
      <c r="G93" s="4" t="s">
        <v>197</v>
      </c>
      <c r="H93">
        <v>6832.4</v>
      </c>
      <c r="I93" s="2" t="s">
        <v>199</v>
      </c>
      <c r="J93" s="3">
        <v>43479</v>
      </c>
      <c r="K93" s="3">
        <v>43496</v>
      </c>
    </row>
    <row r="94" spans="1:11" x14ac:dyDescent="0.25">
      <c r="A94" s="2">
        <v>2018</v>
      </c>
      <c r="B94" s="3">
        <v>43101</v>
      </c>
      <c r="C94" s="3">
        <v>43465</v>
      </c>
      <c r="D94" t="s">
        <v>97</v>
      </c>
      <c r="E94" s="4" t="s">
        <v>198</v>
      </c>
      <c r="G94" s="4" t="s">
        <v>198</v>
      </c>
      <c r="H94">
        <v>17570.52</v>
      </c>
      <c r="I94" s="2" t="s">
        <v>199</v>
      </c>
      <c r="J94" s="3">
        <v>43479</v>
      </c>
      <c r="K94" s="3">
        <v>43496</v>
      </c>
    </row>
    <row r="95" spans="1:11" x14ac:dyDescent="0.25">
      <c r="A95" s="2">
        <v>2018</v>
      </c>
      <c r="B95" s="3">
        <v>43101</v>
      </c>
      <c r="C95" s="3">
        <v>43465</v>
      </c>
      <c r="D95" t="s">
        <v>98</v>
      </c>
      <c r="E95" s="4" t="s">
        <v>198</v>
      </c>
      <c r="G95" s="4" t="s">
        <v>198</v>
      </c>
      <c r="H95">
        <v>16818.84</v>
      </c>
      <c r="I95" s="2" t="s">
        <v>199</v>
      </c>
      <c r="J95" s="3">
        <v>43479</v>
      </c>
      <c r="K95" s="3">
        <v>43496</v>
      </c>
    </row>
    <row r="96" spans="1:11" x14ac:dyDescent="0.25">
      <c r="A96" s="2">
        <v>2018</v>
      </c>
      <c r="B96" s="3">
        <v>43101</v>
      </c>
      <c r="C96" s="3">
        <v>43465</v>
      </c>
      <c r="D96" t="s">
        <v>99</v>
      </c>
      <c r="E96" s="4" t="s">
        <v>198</v>
      </c>
      <c r="G96" s="4" t="s">
        <v>198</v>
      </c>
      <c r="H96">
        <v>6699.73</v>
      </c>
      <c r="I96" s="2" t="s">
        <v>199</v>
      </c>
      <c r="J96" s="3">
        <v>43479</v>
      </c>
      <c r="K96" s="3">
        <v>43496</v>
      </c>
    </row>
    <row r="97" spans="1:11" x14ac:dyDescent="0.25">
      <c r="A97" s="2">
        <v>2018</v>
      </c>
      <c r="B97" s="3">
        <v>43101</v>
      </c>
      <c r="C97" s="3">
        <v>43465</v>
      </c>
      <c r="D97" t="s">
        <v>100</v>
      </c>
      <c r="E97" s="4" t="s">
        <v>198</v>
      </c>
      <c r="G97" s="4" t="s">
        <v>198</v>
      </c>
      <c r="H97">
        <v>25500</v>
      </c>
      <c r="I97" s="2" t="s">
        <v>199</v>
      </c>
      <c r="J97" s="3">
        <v>43479</v>
      </c>
      <c r="K97" s="3">
        <v>43496</v>
      </c>
    </row>
    <row r="98" spans="1:11" x14ac:dyDescent="0.25">
      <c r="A98" s="2">
        <v>2018</v>
      </c>
      <c r="B98" s="3">
        <v>43101</v>
      </c>
      <c r="C98" s="3">
        <v>43465</v>
      </c>
      <c r="D98" t="s">
        <v>101</v>
      </c>
      <c r="E98" s="4" t="s">
        <v>198</v>
      </c>
      <c r="G98" s="4" t="s">
        <v>198</v>
      </c>
      <c r="H98">
        <v>179244</v>
      </c>
      <c r="I98" s="2" t="s">
        <v>199</v>
      </c>
      <c r="J98" s="3">
        <v>43479</v>
      </c>
      <c r="K98" s="3">
        <v>43496</v>
      </c>
    </row>
    <row r="99" spans="1:11" x14ac:dyDescent="0.25">
      <c r="A99" s="2">
        <v>2018</v>
      </c>
      <c r="B99" s="3">
        <v>43101</v>
      </c>
      <c r="C99" s="3">
        <v>43465</v>
      </c>
      <c r="D99" t="s">
        <v>102</v>
      </c>
      <c r="E99" s="4" t="s">
        <v>198</v>
      </c>
      <c r="G99" s="4" t="s">
        <v>198</v>
      </c>
      <c r="H99">
        <v>102021.67</v>
      </c>
      <c r="I99" s="2" t="s">
        <v>199</v>
      </c>
      <c r="J99" s="3">
        <v>43479</v>
      </c>
      <c r="K99" s="3">
        <v>43496</v>
      </c>
    </row>
    <row r="100" spans="1:11" x14ac:dyDescent="0.25">
      <c r="A100" s="2">
        <v>2018</v>
      </c>
      <c r="B100" s="3">
        <v>43101</v>
      </c>
      <c r="C100" s="3">
        <v>43465</v>
      </c>
      <c r="D100" t="s">
        <v>103</v>
      </c>
      <c r="E100" s="4" t="s">
        <v>198</v>
      </c>
      <c r="G100" s="4" t="s">
        <v>198</v>
      </c>
      <c r="H100">
        <v>228300</v>
      </c>
      <c r="I100" s="2" t="s">
        <v>199</v>
      </c>
      <c r="J100" s="3">
        <v>43479</v>
      </c>
      <c r="K100" s="3">
        <v>43496</v>
      </c>
    </row>
    <row r="101" spans="1:11" x14ac:dyDescent="0.25">
      <c r="A101" s="2">
        <v>2018</v>
      </c>
      <c r="B101" s="3">
        <v>43101</v>
      </c>
      <c r="C101" s="3">
        <v>43465</v>
      </c>
      <c r="D101" t="s">
        <v>104</v>
      </c>
      <c r="E101" s="4" t="s">
        <v>198</v>
      </c>
      <c r="G101" s="4" t="s">
        <v>198</v>
      </c>
      <c r="H101">
        <v>148700</v>
      </c>
      <c r="I101" s="2" t="s">
        <v>199</v>
      </c>
      <c r="J101" s="3">
        <v>43479</v>
      </c>
      <c r="K101" s="3">
        <v>43496</v>
      </c>
    </row>
    <row r="102" spans="1:11" x14ac:dyDescent="0.25">
      <c r="A102" s="2">
        <v>2018</v>
      </c>
      <c r="B102" s="3">
        <v>43101</v>
      </c>
      <c r="C102" s="3">
        <v>43465</v>
      </c>
      <c r="D102" t="s">
        <v>105</v>
      </c>
      <c r="E102" s="4" t="s">
        <v>198</v>
      </c>
      <c r="F102" s="5" t="s">
        <v>202</v>
      </c>
      <c r="G102" s="4" t="s">
        <v>198</v>
      </c>
      <c r="H102">
        <v>155000</v>
      </c>
      <c r="I102" s="2" t="s">
        <v>199</v>
      </c>
      <c r="J102" s="3">
        <v>43479</v>
      </c>
      <c r="K102" s="3">
        <v>43496</v>
      </c>
    </row>
    <row r="103" spans="1:11" x14ac:dyDescent="0.25">
      <c r="A103" s="2">
        <v>2018</v>
      </c>
      <c r="B103" s="3">
        <v>43101</v>
      </c>
      <c r="C103" s="3">
        <v>43465</v>
      </c>
      <c r="D103" t="s">
        <v>106</v>
      </c>
      <c r="E103" s="4" t="s">
        <v>198</v>
      </c>
      <c r="F103" s="5" t="s">
        <v>202</v>
      </c>
      <c r="G103" s="4" t="s">
        <v>198</v>
      </c>
      <c r="H103">
        <v>155000</v>
      </c>
      <c r="I103" s="2" t="s">
        <v>199</v>
      </c>
      <c r="J103" s="3">
        <v>43479</v>
      </c>
      <c r="K103" s="3">
        <v>43496</v>
      </c>
    </row>
    <row r="104" spans="1:11" x14ac:dyDescent="0.25">
      <c r="A104" s="2">
        <v>2018</v>
      </c>
      <c r="B104" s="3">
        <v>43101</v>
      </c>
      <c r="C104" s="3">
        <v>43465</v>
      </c>
      <c r="D104" t="s">
        <v>107</v>
      </c>
      <c r="E104" s="4" t="s">
        <v>198</v>
      </c>
      <c r="F104" s="5" t="s">
        <v>202</v>
      </c>
      <c r="G104" s="4" t="s">
        <v>198</v>
      </c>
      <c r="H104">
        <v>156500</v>
      </c>
      <c r="I104" s="2" t="s">
        <v>199</v>
      </c>
      <c r="J104" s="3">
        <v>43479</v>
      </c>
      <c r="K104" s="3">
        <v>43496</v>
      </c>
    </row>
    <row r="105" spans="1:11" x14ac:dyDescent="0.25">
      <c r="A105" s="2">
        <v>2018</v>
      </c>
      <c r="B105" s="3">
        <v>43101</v>
      </c>
      <c r="C105" s="3">
        <v>43465</v>
      </c>
      <c r="D105" t="s">
        <v>108</v>
      </c>
      <c r="E105" s="4" t="s">
        <v>198</v>
      </c>
      <c r="G105" s="4" t="s">
        <v>198</v>
      </c>
      <c r="H105">
        <v>156500</v>
      </c>
      <c r="I105" s="2" t="s">
        <v>199</v>
      </c>
      <c r="J105" s="3">
        <v>43479</v>
      </c>
      <c r="K105" s="3">
        <v>43496</v>
      </c>
    </row>
    <row r="106" spans="1:11" x14ac:dyDescent="0.25">
      <c r="A106" s="2">
        <v>2018</v>
      </c>
      <c r="B106" s="3">
        <v>43101</v>
      </c>
      <c r="C106" s="3">
        <v>43465</v>
      </c>
      <c r="D106" t="s">
        <v>109</v>
      </c>
      <c r="E106" s="4" t="s">
        <v>198</v>
      </c>
      <c r="G106" s="4" t="s">
        <v>198</v>
      </c>
      <c r="H106">
        <v>156500</v>
      </c>
      <c r="I106" s="2" t="s">
        <v>199</v>
      </c>
      <c r="J106" s="3">
        <v>43479</v>
      </c>
      <c r="K106" s="3">
        <v>43496</v>
      </c>
    </row>
    <row r="107" spans="1:11" x14ac:dyDescent="0.25">
      <c r="A107" s="2">
        <v>2018</v>
      </c>
      <c r="B107" s="3">
        <v>43101</v>
      </c>
      <c r="C107" s="3">
        <v>43465</v>
      </c>
      <c r="D107" t="s">
        <v>110</v>
      </c>
      <c r="E107" s="4" t="s">
        <v>198</v>
      </c>
      <c r="F107" s="5" t="s">
        <v>202</v>
      </c>
      <c r="G107" s="4" t="s">
        <v>198</v>
      </c>
      <c r="H107">
        <v>156500</v>
      </c>
      <c r="I107" s="2" t="s">
        <v>199</v>
      </c>
      <c r="J107" s="3">
        <v>43479</v>
      </c>
      <c r="K107" s="3">
        <v>43496</v>
      </c>
    </row>
    <row r="108" spans="1:11" x14ac:dyDescent="0.25">
      <c r="A108" s="2">
        <v>2018</v>
      </c>
      <c r="B108" s="3">
        <v>43101</v>
      </c>
      <c r="C108" s="3">
        <v>43465</v>
      </c>
      <c r="D108" t="s">
        <v>200</v>
      </c>
      <c r="E108" s="4" t="s">
        <v>198</v>
      </c>
      <c r="G108" s="4" t="s">
        <v>198</v>
      </c>
      <c r="H108">
        <v>19500</v>
      </c>
      <c r="I108" s="2" t="s">
        <v>199</v>
      </c>
      <c r="J108" s="3">
        <v>43479</v>
      </c>
      <c r="K108" s="3">
        <v>43496</v>
      </c>
    </row>
    <row r="109" spans="1:11" x14ac:dyDescent="0.25">
      <c r="A109" s="2">
        <v>2018</v>
      </c>
      <c r="B109" s="3">
        <v>43101</v>
      </c>
      <c r="C109" s="3">
        <v>43465</v>
      </c>
      <c r="D109" t="s">
        <v>111</v>
      </c>
      <c r="E109" s="4" t="s">
        <v>198</v>
      </c>
      <c r="G109" s="4" t="s">
        <v>198</v>
      </c>
      <c r="H109">
        <v>74820</v>
      </c>
      <c r="I109" s="2" t="s">
        <v>199</v>
      </c>
      <c r="J109" s="3">
        <v>43479</v>
      </c>
      <c r="K109" s="3">
        <v>43496</v>
      </c>
    </row>
    <row r="110" spans="1:11" x14ac:dyDescent="0.25">
      <c r="A110" s="2">
        <v>2018</v>
      </c>
      <c r="B110" s="3">
        <v>43101</v>
      </c>
      <c r="C110" s="3">
        <v>43465</v>
      </c>
      <c r="D110" t="s">
        <v>201</v>
      </c>
      <c r="E110" s="4" t="s">
        <v>198</v>
      </c>
      <c r="G110" s="4" t="s">
        <v>198</v>
      </c>
      <c r="H110">
        <v>24940</v>
      </c>
      <c r="I110" s="2" t="s">
        <v>199</v>
      </c>
      <c r="J110" s="3">
        <v>43479</v>
      </c>
      <c r="K110" s="3">
        <v>43496</v>
      </c>
    </row>
    <row r="111" spans="1:11" x14ac:dyDescent="0.25">
      <c r="A111" s="2">
        <v>2018</v>
      </c>
      <c r="B111" s="3">
        <v>43101</v>
      </c>
      <c r="C111" s="3">
        <v>43465</v>
      </c>
      <c r="D111" t="s">
        <v>201</v>
      </c>
      <c r="E111" s="4" t="s">
        <v>198</v>
      </c>
      <c r="G111" s="4" t="s">
        <v>198</v>
      </c>
      <c r="H111">
        <v>24940</v>
      </c>
      <c r="I111" s="2" t="s">
        <v>199</v>
      </c>
      <c r="J111" s="3">
        <v>43479</v>
      </c>
      <c r="K111" s="3">
        <v>43496</v>
      </c>
    </row>
    <row r="112" spans="1:11" x14ac:dyDescent="0.25">
      <c r="A112" s="2">
        <v>2018</v>
      </c>
      <c r="B112" s="3">
        <v>43101</v>
      </c>
      <c r="C112" s="3">
        <v>43465</v>
      </c>
      <c r="D112" t="s">
        <v>201</v>
      </c>
      <c r="E112" s="4" t="s">
        <v>198</v>
      </c>
      <c r="G112" s="4" t="s">
        <v>198</v>
      </c>
      <c r="H112">
        <v>24940</v>
      </c>
      <c r="I112" s="2" t="s">
        <v>199</v>
      </c>
      <c r="J112" s="3">
        <v>43479</v>
      </c>
      <c r="K112" s="3">
        <v>43496</v>
      </c>
    </row>
    <row r="113" spans="1:11" x14ac:dyDescent="0.25">
      <c r="A113" s="2">
        <v>2018</v>
      </c>
      <c r="B113" s="3">
        <v>43101</v>
      </c>
      <c r="C113" s="3">
        <v>43465</v>
      </c>
      <c r="D113" t="s">
        <v>201</v>
      </c>
      <c r="E113" s="4" t="s">
        <v>198</v>
      </c>
      <c r="G113" s="4" t="s">
        <v>198</v>
      </c>
      <c r="H113">
        <v>24940</v>
      </c>
      <c r="I113" s="2" t="s">
        <v>199</v>
      </c>
      <c r="J113" s="3">
        <v>43479</v>
      </c>
      <c r="K113" s="3">
        <v>43496</v>
      </c>
    </row>
    <row r="114" spans="1:11" x14ac:dyDescent="0.25">
      <c r="A114" s="2">
        <v>2018</v>
      </c>
      <c r="B114" s="3">
        <v>43101</v>
      </c>
      <c r="C114" s="3">
        <v>43465</v>
      </c>
      <c r="D114" t="s">
        <v>201</v>
      </c>
      <c r="E114" s="4" t="s">
        <v>198</v>
      </c>
      <c r="G114" s="4" t="s">
        <v>198</v>
      </c>
      <c r="H114">
        <v>24940</v>
      </c>
      <c r="I114" s="2" t="s">
        <v>199</v>
      </c>
      <c r="J114" s="3">
        <v>43479</v>
      </c>
      <c r="K114" s="3">
        <v>43496</v>
      </c>
    </row>
    <row r="115" spans="1:11" x14ac:dyDescent="0.25">
      <c r="A115" s="2">
        <v>2018</v>
      </c>
      <c r="B115" s="3">
        <v>43101</v>
      </c>
      <c r="C115" s="3">
        <v>43465</v>
      </c>
      <c r="D115" t="s">
        <v>203</v>
      </c>
      <c r="E115" s="4" t="s">
        <v>198</v>
      </c>
      <c r="G115" s="4" t="s">
        <v>198</v>
      </c>
      <c r="H115">
        <v>6670</v>
      </c>
      <c r="I115" s="2" t="s">
        <v>199</v>
      </c>
      <c r="J115" s="3">
        <v>43479</v>
      </c>
      <c r="K115" s="3">
        <v>43496</v>
      </c>
    </row>
    <row r="116" spans="1:11" x14ac:dyDescent="0.25">
      <c r="A116" s="2">
        <v>2018</v>
      </c>
      <c r="B116" s="3">
        <v>43101</v>
      </c>
      <c r="C116" s="3">
        <v>43465</v>
      </c>
      <c r="D116" t="s">
        <v>204</v>
      </c>
      <c r="E116" s="4" t="s">
        <v>198</v>
      </c>
      <c r="G116" s="4" t="s">
        <v>198</v>
      </c>
      <c r="H116">
        <v>10846</v>
      </c>
      <c r="I116" s="2" t="s">
        <v>199</v>
      </c>
      <c r="J116" s="3">
        <v>43479</v>
      </c>
      <c r="K116" s="3">
        <v>43496</v>
      </c>
    </row>
    <row r="117" spans="1:11" x14ac:dyDescent="0.25">
      <c r="A117" s="2">
        <v>2018</v>
      </c>
      <c r="B117" s="3">
        <v>43101</v>
      </c>
      <c r="C117" s="3">
        <v>43465</v>
      </c>
      <c r="D117" t="s">
        <v>205</v>
      </c>
      <c r="E117" s="4" t="s">
        <v>198</v>
      </c>
      <c r="G117" s="4" t="s">
        <v>198</v>
      </c>
      <c r="H117">
        <v>6670</v>
      </c>
      <c r="I117" s="2" t="s">
        <v>199</v>
      </c>
      <c r="J117" s="3">
        <v>43479</v>
      </c>
      <c r="K117" s="3">
        <v>43496</v>
      </c>
    </row>
    <row r="118" spans="1:11" x14ac:dyDescent="0.25">
      <c r="A118" s="2">
        <v>2018</v>
      </c>
      <c r="B118" s="3">
        <v>43101</v>
      </c>
      <c r="C118" s="3">
        <v>43465</v>
      </c>
      <c r="D118" t="s">
        <v>206</v>
      </c>
      <c r="E118" s="4" t="s">
        <v>221</v>
      </c>
      <c r="G118" s="4" t="s">
        <v>221</v>
      </c>
      <c r="H118">
        <v>6670</v>
      </c>
      <c r="I118" s="2" t="s">
        <v>199</v>
      </c>
      <c r="J118" s="3">
        <v>43479</v>
      </c>
      <c r="K118" s="3">
        <v>43496</v>
      </c>
    </row>
    <row r="119" spans="1:11" x14ac:dyDescent="0.25">
      <c r="A119" s="2">
        <v>2018</v>
      </c>
      <c r="B119" s="3">
        <v>43101</v>
      </c>
      <c r="C119" s="3">
        <v>43465</v>
      </c>
      <c r="D119" t="s">
        <v>207</v>
      </c>
      <c r="E119" s="4" t="s">
        <v>221</v>
      </c>
      <c r="G119" s="4" t="s">
        <v>221</v>
      </c>
      <c r="H119">
        <v>6670</v>
      </c>
      <c r="I119" s="2" t="s">
        <v>199</v>
      </c>
      <c r="J119" s="3">
        <v>43479</v>
      </c>
      <c r="K119" s="3">
        <v>43496</v>
      </c>
    </row>
    <row r="120" spans="1:11" x14ac:dyDescent="0.25">
      <c r="A120" s="2">
        <v>2018</v>
      </c>
      <c r="B120" s="3">
        <v>43101</v>
      </c>
      <c r="C120" s="3">
        <v>43465</v>
      </c>
      <c r="D120" t="s">
        <v>208</v>
      </c>
      <c r="E120" s="4" t="s">
        <v>221</v>
      </c>
      <c r="G120" s="4" t="s">
        <v>221</v>
      </c>
      <c r="H120">
        <v>17834.740000000002</v>
      </c>
      <c r="I120" s="2" t="s">
        <v>199</v>
      </c>
      <c r="J120" s="3">
        <v>43479</v>
      </c>
      <c r="K120" s="3">
        <v>43496</v>
      </c>
    </row>
    <row r="121" spans="1:11" x14ac:dyDescent="0.25">
      <c r="A121" s="2">
        <v>2018</v>
      </c>
      <c r="B121" s="3">
        <v>43101</v>
      </c>
      <c r="C121" s="3">
        <v>43465</v>
      </c>
      <c r="D121" t="s">
        <v>209</v>
      </c>
      <c r="E121" s="4" t="s">
        <v>198</v>
      </c>
      <c r="G121" s="4" t="s">
        <v>198</v>
      </c>
      <c r="H121">
        <v>20497.2</v>
      </c>
      <c r="I121" s="2" t="s">
        <v>199</v>
      </c>
      <c r="J121" s="3">
        <v>43479</v>
      </c>
      <c r="K121" s="3">
        <v>43496</v>
      </c>
    </row>
    <row r="122" spans="1:11" x14ac:dyDescent="0.25">
      <c r="A122" s="2">
        <v>2018</v>
      </c>
      <c r="B122" s="3">
        <v>43101</v>
      </c>
      <c r="C122" s="3">
        <v>43465</v>
      </c>
      <c r="D122" t="s">
        <v>209</v>
      </c>
      <c r="E122" s="4" t="s">
        <v>198</v>
      </c>
      <c r="G122" s="4" t="s">
        <v>198</v>
      </c>
      <c r="H122">
        <v>20497.2</v>
      </c>
      <c r="I122" s="2" t="s">
        <v>199</v>
      </c>
      <c r="J122" s="3">
        <v>43479</v>
      </c>
      <c r="K122" s="3">
        <v>43496</v>
      </c>
    </row>
    <row r="123" spans="1:11" x14ac:dyDescent="0.25">
      <c r="A123" s="2">
        <v>2018</v>
      </c>
      <c r="B123" s="3">
        <v>43101</v>
      </c>
      <c r="C123" s="3">
        <v>43465</v>
      </c>
      <c r="D123" t="s">
        <v>210</v>
      </c>
      <c r="E123" s="4" t="s">
        <v>198</v>
      </c>
      <c r="G123" s="4" t="s">
        <v>198</v>
      </c>
      <c r="H123">
        <v>8006.54</v>
      </c>
      <c r="I123" s="2" t="s">
        <v>199</v>
      </c>
      <c r="J123" s="3">
        <v>43479</v>
      </c>
      <c r="K123" s="3">
        <v>43496</v>
      </c>
    </row>
    <row r="124" spans="1:11" x14ac:dyDescent="0.25">
      <c r="A124" s="2">
        <v>2018</v>
      </c>
      <c r="B124" s="3">
        <v>43101</v>
      </c>
      <c r="C124" s="3">
        <v>43465</v>
      </c>
      <c r="D124" t="s">
        <v>211</v>
      </c>
      <c r="E124" s="4" t="s">
        <v>221</v>
      </c>
      <c r="G124" s="4" t="s">
        <v>221</v>
      </c>
      <c r="H124">
        <v>20497.2</v>
      </c>
      <c r="I124" s="2" t="s">
        <v>199</v>
      </c>
      <c r="J124" s="3">
        <v>43479</v>
      </c>
      <c r="K124" s="3">
        <v>43496</v>
      </c>
    </row>
    <row r="125" spans="1:11" x14ac:dyDescent="0.25">
      <c r="A125" s="2">
        <v>2018</v>
      </c>
      <c r="B125" s="3">
        <v>43101</v>
      </c>
      <c r="C125" s="3">
        <v>43465</v>
      </c>
      <c r="D125" t="s">
        <v>212</v>
      </c>
      <c r="E125" s="4" t="s">
        <v>198</v>
      </c>
      <c r="G125" s="4" t="s">
        <v>198</v>
      </c>
      <c r="H125">
        <v>11058.44</v>
      </c>
      <c r="I125" s="2" t="s">
        <v>199</v>
      </c>
      <c r="J125" s="3">
        <v>43479</v>
      </c>
      <c r="K125" s="3">
        <v>43496</v>
      </c>
    </row>
    <row r="126" spans="1:11" x14ac:dyDescent="0.25">
      <c r="A126" s="2">
        <v>2018</v>
      </c>
      <c r="B126" s="3">
        <v>43101</v>
      </c>
      <c r="C126" s="3">
        <v>43465</v>
      </c>
      <c r="D126" t="s">
        <v>213</v>
      </c>
      <c r="E126" s="4" t="s">
        <v>198</v>
      </c>
      <c r="G126" s="4" t="s">
        <v>198</v>
      </c>
      <c r="H126">
        <v>17520.09</v>
      </c>
      <c r="I126" s="2" t="s">
        <v>199</v>
      </c>
      <c r="J126" s="3">
        <v>43479</v>
      </c>
      <c r="K126" s="3">
        <v>43496</v>
      </c>
    </row>
    <row r="127" spans="1:11" x14ac:dyDescent="0.25">
      <c r="A127" s="2">
        <v>2018</v>
      </c>
      <c r="B127" s="3">
        <v>43101</v>
      </c>
      <c r="C127" s="3">
        <v>43465</v>
      </c>
      <c r="D127" t="s">
        <v>214</v>
      </c>
      <c r="E127" s="4" t="s">
        <v>198</v>
      </c>
      <c r="G127" s="4" t="s">
        <v>198</v>
      </c>
      <c r="H127">
        <v>161209.78</v>
      </c>
      <c r="I127" s="2" t="s">
        <v>199</v>
      </c>
      <c r="J127" s="3">
        <v>43479</v>
      </c>
      <c r="K127" s="3">
        <v>43496</v>
      </c>
    </row>
    <row r="128" spans="1:11" x14ac:dyDescent="0.25">
      <c r="A128" s="2">
        <v>2018</v>
      </c>
      <c r="B128" s="3">
        <v>43101</v>
      </c>
      <c r="C128" s="3">
        <v>43465</v>
      </c>
      <c r="D128" t="s">
        <v>215</v>
      </c>
      <c r="E128" s="4" t="s">
        <v>198</v>
      </c>
      <c r="G128" s="4" t="s">
        <v>198</v>
      </c>
      <c r="H128">
        <v>100107.58</v>
      </c>
      <c r="I128" s="2" t="s">
        <v>199</v>
      </c>
      <c r="J128" s="3">
        <v>43479</v>
      </c>
      <c r="K128" s="3">
        <v>43496</v>
      </c>
    </row>
    <row r="129" spans="1:11" x14ac:dyDescent="0.25">
      <c r="A129" s="2">
        <v>2018</v>
      </c>
      <c r="B129" s="3">
        <v>43101</v>
      </c>
      <c r="C129" s="3">
        <v>43465</v>
      </c>
      <c r="D129" t="s">
        <v>216</v>
      </c>
      <c r="E129" s="4" t="s">
        <v>198</v>
      </c>
      <c r="G129" s="4" t="s">
        <v>198</v>
      </c>
      <c r="H129">
        <v>29551.67</v>
      </c>
      <c r="I129" s="2" t="s">
        <v>199</v>
      </c>
      <c r="J129" s="3">
        <v>43479</v>
      </c>
      <c r="K129" s="3">
        <v>43496</v>
      </c>
    </row>
    <row r="130" spans="1:11" x14ac:dyDescent="0.25">
      <c r="A130" s="2">
        <v>2018</v>
      </c>
      <c r="B130" s="3">
        <v>43101</v>
      </c>
      <c r="C130" s="3">
        <v>43465</v>
      </c>
      <c r="D130" t="s">
        <v>217</v>
      </c>
      <c r="E130" s="4" t="s">
        <v>198</v>
      </c>
      <c r="G130" s="4" t="s">
        <v>198</v>
      </c>
      <c r="H130">
        <v>13478.62</v>
      </c>
      <c r="I130" s="2" t="s">
        <v>199</v>
      </c>
      <c r="J130" s="3">
        <v>43479</v>
      </c>
      <c r="K130" s="3">
        <v>43496</v>
      </c>
    </row>
    <row r="131" spans="1:11" x14ac:dyDescent="0.25">
      <c r="A131" s="2">
        <v>2018</v>
      </c>
      <c r="B131" s="3">
        <v>43101</v>
      </c>
      <c r="C131" s="3">
        <v>43465</v>
      </c>
      <c r="D131" t="s">
        <v>218</v>
      </c>
      <c r="E131" s="4" t="s">
        <v>198</v>
      </c>
      <c r="G131" s="4" t="s">
        <v>198</v>
      </c>
      <c r="H131">
        <v>9901.76</v>
      </c>
      <c r="I131" s="2" t="s">
        <v>199</v>
      </c>
      <c r="J131" s="3">
        <v>43479</v>
      </c>
      <c r="K131" s="3">
        <v>43496</v>
      </c>
    </row>
    <row r="132" spans="1:11" x14ac:dyDescent="0.25">
      <c r="A132" s="2">
        <v>2018</v>
      </c>
      <c r="B132" s="3">
        <v>43101</v>
      </c>
      <c r="C132" s="3">
        <v>43465</v>
      </c>
      <c r="D132" t="s">
        <v>219</v>
      </c>
      <c r="E132" s="4" t="s">
        <v>198</v>
      </c>
      <c r="G132" s="4" t="s">
        <v>198</v>
      </c>
      <c r="H132">
        <v>11854.04</v>
      </c>
      <c r="I132" s="2" t="s">
        <v>199</v>
      </c>
      <c r="J132" s="3">
        <v>43479</v>
      </c>
      <c r="K132" s="3">
        <v>43496</v>
      </c>
    </row>
    <row r="133" spans="1:11" x14ac:dyDescent="0.25">
      <c r="A133" s="2">
        <v>2018</v>
      </c>
      <c r="B133" s="3">
        <v>43101</v>
      </c>
      <c r="C133" s="3">
        <v>43465</v>
      </c>
      <c r="D133" t="s">
        <v>220</v>
      </c>
      <c r="E133" s="4" t="s">
        <v>198</v>
      </c>
      <c r="G133" s="4" t="s">
        <v>198</v>
      </c>
      <c r="H133">
        <v>5798.84</v>
      </c>
      <c r="I133" s="2" t="s">
        <v>199</v>
      </c>
      <c r="J133" s="3">
        <v>43479</v>
      </c>
      <c r="K133" s="3">
        <v>43496</v>
      </c>
    </row>
    <row r="134" spans="1:11" x14ac:dyDescent="0.25">
      <c r="A134" s="2">
        <v>2018</v>
      </c>
      <c r="B134" s="3">
        <v>43101</v>
      </c>
      <c r="C134" s="3">
        <v>43465</v>
      </c>
      <c r="D134" t="s">
        <v>220</v>
      </c>
      <c r="E134" s="4" t="s">
        <v>198</v>
      </c>
      <c r="G134" s="4" t="s">
        <v>198</v>
      </c>
      <c r="H134">
        <v>5798.84</v>
      </c>
      <c r="I134" s="2" t="s">
        <v>199</v>
      </c>
      <c r="J134" s="3">
        <v>43479</v>
      </c>
      <c r="K134" s="3">
        <v>43496</v>
      </c>
    </row>
    <row r="135" spans="1:11" x14ac:dyDescent="0.25">
      <c r="A135" s="6">
        <v>2018</v>
      </c>
      <c r="B135" s="3">
        <v>43101</v>
      </c>
      <c r="C135" s="3">
        <v>43465</v>
      </c>
      <c r="D135" t="s">
        <v>222</v>
      </c>
      <c r="E135" t="s">
        <v>235</v>
      </c>
      <c r="G135" t="s">
        <v>235</v>
      </c>
      <c r="H135">
        <v>93944.78</v>
      </c>
      <c r="I135" s="6" t="s">
        <v>199</v>
      </c>
      <c r="J135" s="3">
        <v>43479</v>
      </c>
      <c r="K135" s="3">
        <v>43496</v>
      </c>
    </row>
    <row r="136" spans="1:11" x14ac:dyDescent="0.25">
      <c r="A136" s="6">
        <v>2018</v>
      </c>
      <c r="B136" s="3">
        <v>43101</v>
      </c>
      <c r="C136" s="3">
        <v>43465</v>
      </c>
      <c r="D136" t="s">
        <v>223</v>
      </c>
      <c r="E136" t="s">
        <v>236</v>
      </c>
      <c r="G136" t="s">
        <v>236</v>
      </c>
      <c r="H136">
        <v>14964</v>
      </c>
      <c r="I136" s="6" t="s">
        <v>199</v>
      </c>
      <c r="J136" s="3">
        <v>43479</v>
      </c>
      <c r="K136" s="3">
        <v>43496</v>
      </c>
    </row>
    <row r="137" spans="1:11" x14ac:dyDescent="0.25">
      <c r="A137" s="6">
        <v>2018</v>
      </c>
      <c r="B137" s="3">
        <v>43101</v>
      </c>
      <c r="C137" s="3">
        <v>43465</v>
      </c>
      <c r="D137" t="s">
        <v>224</v>
      </c>
      <c r="E137" t="s">
        <v>237</v>
      </c>
      <c r="G137" t="s">
        <v>237</v>
      </c>
      <c r="H137">
        <v>9106</v>
      </c>
      <c r="I137" s="6" t="s">
        <v>199</v>
      </c>
      <c r="J137" s="3">
        <v>43479</v>
      </c>
      <c r="K137" s="3">
        <v>43496</v>
      </c>
    </row>
    <row r="138" spans="1:11" x14ac:dyDescent="0.25">
      <c r="A138" s="6">
        <v>2018</v>
      </c>
      <c r="B138" s="3">
        <v>43101</v>
      </c>
      <c r="C138" s="3">
        <v>43465</v>
      </c>
      <c r="D138" t="s">
        <v>225</v>
      </c>
      <c r="E138" t="s">
        <v>238</v>
      </c>
      <c r="G138" t="s">
        <v>238</v>
      </c>
      <c r="H138">
        <v>20706</v>
      </c>
      <c r="I138" s="6" t="s">
        <v>199</v>
      </c>
      <c r="J138" s="3">
        <v>43479</v>
      </c>
      <c r="K138" s="3">
        <v>43496</v>
      </c>
    </row>
    <row r="139" spans="1:11" x14ac:dyDescent="0.25">
      <c r="A139" s="6">
        <v>2018</v>
      </c>
      <c r="B139" s="3">
        <v>43101</v>
      </c>
      <c r="C139" s="3">
        <v>43465</v>
      </c>
      <c r="D139" t="s">
        <v>226</v>
      </c>
      <c r="E139" t="s">
        <v>239</v>
      </c>
      <c r="G139" t="s">
        <v>239</v>
      </c>
      <c r="H139">
        <v>37002.720000000001</v>
      </c>
      <c r="I139" s="6" t="s">
        <v>199</v>
      </c>
      <c r="J139" s="3">
        <v>43479</v>
      </c>
      <c r="K139" s="3">
        <v>43496</v>
      </c>
    </row>
    <row r="140" spans="1:11" x14ac:dyDescent="0.25">
      <c r="A140" s="6">
        <v>2018</v>
      </c>
      <c r="B140" s="3">
        <v>43101</v>
      </c>
      <c r="C140" s="3">
        <v>43465</v>
      </c>
      <c r="D140" t="s">
        <v>227</v>
      </c>
      <c r="E140" t="s">
        <v>240</v>
      </c>
      <c r="G140" t="s">
        <v>240</v>
      </c>
      <c r="H140">
        <v>14619.99</v>
      </c>
      <c r="I140" s="6" t="s">
        <v>199</v>
      </c>
      <c r="J140" s="3">
        <v>43479</v>
      </c>
      <c r="K140" s="3">
        <v>43496</v>
      </c>
    </row>
    <row r="141" spans="1:11" x14ac:dyDescent="0.25">
      <c r="A141" s="6">
        <v>2018</v>
      </c>
      <c r="B141" s="3">
        <v>43101</v>
      </c>
      <c r="C141" s="3">
        <v>43465</v>
      </c>
      <c r="D141" t="s">
        <v>228</v>
      </c>
      <c r="E141" t="s">
        <v>241</v>
      </c>
      <c r="G141" t="s">
        <v>241</v>
      </c>
      <c r="H141">
        <v>15114.8</v>
      </c>
      <c r="I141" s="6" t="s">
        <v>199</v>
      </c>
      <c r="J141" s="3">
        <v>43479</v>
      </c>
      <c r="K141" s="3">
        <v>43496</v>
      </c>
    </row>
    <row r="142" spans="1:11" x14ac:dyDescent="0.25">
      <c r="A142" s="6">
        <v>2018</v>
      </c>
      <c r="B142" s="3">
        <v>43101</v>
      </c>
      <c r="C142" s="3">
        <v>43465</v>
      </c>
      <c r="D142" t="s">
        <v>229</v>
      </c>
      <c r="E142" t="s">
        <v>242</v>
      </c>
      <c r="G142" t="s">
        <v>242</v>
      </c>
      <c r="H142">
        <v>23432</v>
      </c>
      <c r="I142" s="6" t="s">
        <v>199</v>
      </c>
      <c r="J142" s="3">
        <v>43479</v>
      </c>
      <c r="K142" s="3">
        <v>43496</v>
      </c>
    </row>
    <row r="143" spans="1:11" x14ac:dyDescent="0.25">
      <c r="A143" s="6">
        <v>2018</v>
      </c>
      <c r="B143" s="3">
        <v>43101</v>
      </c>
      <c r="C143" s="3">
        <v>43465</v>
      </c>
      <c r="D143" t="s">
        <v>230</v>
      </c>
      <c r="E143" t="s">
        <v>243</v>
      </c>
      <c r="G143" t="s">
        <v>243</v>
      </c>
      <c r="H143">
        <v>10846</v>
      </c>
      <c r="I143" s="6" t="s">
        <v>199</v>
      </c>
      <c r="J143" s="3">
        <v>43479</v>
      </c>
      <c r="K143" s="3">
        <v>43496</v>
      </c>
    </row>
    <row r="144" spans="1:11" x14ac:dyDescent="0.25">
      <c r="A144" s="6">
        <v>2018</v>
      </c>
      <c r="B144" s="3">
        <v>43101</v>
      </c>
      <c r="C144" s="3">
        <v>43465</v>
      </c>
      <c r="D144" t="s">
        <v>231</v>
      </c>
      <c r="E144" t="s">
        <v>244</v>
      </c>
      <c r="G144" t="s">
        <v>244</v>
      </c>
      <c r="H144">
        <v>21467.25</v>
      </c>
      <c r="I144" s="6" t="s">
        <v>199</v>
      </c>
      <c r="J144" s="3">
        <v>43479</v>
      </c>
      <c r="K144" s="3">
        <v>43496</v>
      </c>
    </row>
    <row r="145" spans="1:11" x14ac:dyDescent="0.25">
      <c r="A145" s="6">
        <v>2018</v>
      </c>
      <c r="B145" s="3">
        <v>43101</v>
      </c>
      <c r="C145" s="3">
        <v>43465</v>
      </c>
      <c r="D145" t="s">
        <v>232</v>
      </c>
      <c r="E145" t="s">
        <v>245</v>
      </c>
      <c r="G145" t="s">
        <v>245</v>
      </c>
      <c r="H145">
        <v>5797.95</v>
      </c>
      <c r="I145" s="6" t="s">
        <v>199</v>
      </c>
      <c r="J145" s="3">
        <v>43479</v>
      </c>
      <c r="K145" s="3">
        <v>43496</v>
      </c>
    </row>
    <row r="146" spans="1:11" x14ac:dyDescent="0.25">
      <c r="A146" s="6">
        <v>2018</v>
      </c>
      <c r="B146" s="3">
        <v>43101</v>
      </c>
      <c r="C146" s="3">
        <v>43465</v>
      </c>
      <c r="D146" t="s">
        <v>233</v>
      </c>
      <c r="E146" t="s">
        <v>246</v>
      </c>
      <c r="G146" t="s">
        <v>246</v>
      </c>
      <c r="H146">
        <v>13799.94</v>
      </c>
      <c r="I146" s="6" t="s">
        <v>199</v>
      </c>
      <c r="J146" s="3">
        <v>43479</v>
      </c>
      <c r="K146" s="3">
        <v>43496</v>
      </c>
    </row>
    <row r="147" spans="1:11" x14ac:dyDescent="0.25">
      <c r="A147" s="6">
        <v>2018</v>
      </c>
      <c r="B147" s="3">
        <v>43101</v>
      </c>
      <c r="C147" s="3">
        <v>43465</v>
      </c>
      <c r="D147" t="s">
        <v>234</v>
      </c>
      <c r="E147" t="s">
        <v>247</v>
      </c>
      <c r="G147" t="s">
        <v>247</v>
      </c>
      <c r="H147">
        <v>8990</v>
      </c>
      <c r="I147" s="6" t="s">
        <v>199</v>
      </c>
      <c r="J147" s="3">
        <v>43479</v>
      </c>
      <c r="K147" s="3">
        <v>43496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8:E37 G8:G3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2018-04-26T00:00:19Z</dcterms:created>
  <dcterms:modified xsi:type="dcterms:W3CDTF">2019-02-07T21:25:59Z</dcterms:modified>
</cp:coreProperties>
</file>