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<sst xmlns="http://schemas.openxmlformats.org/spreadsheetml/2006/main" count="411" uniqueCount="269">
  <si>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</si>
  <si>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</si>
  <si>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</si>
  <si>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</si>
  <si>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</si>
  <si>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</si>
  <si>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</si>
  <si>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</si>
  <si>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</si>
  <si>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</si>
  <si>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</si>
  <si>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</si>
  <si>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</si>
  <si>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</si>
  <si>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</si>
  <si>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</si>
  <si>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</si>
  <si>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</si>
  <si>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</si>
  <si>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</si>
  <si>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</si>
  <si>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</si>
  <si>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</si>
  <si>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</si>
  <si>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</si>
  <si>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</si>
  <si>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</si>
  <si>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</si>
  <si>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</si>
  <si>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</si>
  <si>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</si>
  <si>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</si>
  <si>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</si>
  <si>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</si>
  <si>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</si>
  <si>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</si>
  <si>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</si>
  <si>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</si>
  <si>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</si>
  <si>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</si>
  <si>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</si>
  <si>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</si>
  <si>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</si>
  <si>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</si>
  <si>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</si>
  <si>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</si>
  <si>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</si>
  <si>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</si>
  <si>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</si>
  <si>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</si>
  <si>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</si>
  <si>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</si>
  <si>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</si>
  <si>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</si>
  <si>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</si>
  <si>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</si>
  <si>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</si>
  <si>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</si>
  <si>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</si>
  <si>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</si>
  <si>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</si>
  <si>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</si>
  <si>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</si>
  <si>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</si>
  <si>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</si>
  <si>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</si>
  <si>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</si>
  <si>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</si>
  <si>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</si>
  <si>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</si>
  <si>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</si>
  <si>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</si>
  <si>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</si>
  <si>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</si>
  <si>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</si>
  <si>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</si>
  <si>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</si>
  <si>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</si>
  <si>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</si>
  <si>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</si>
  <si>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</si>
  <si>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</si>
  <si>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</si>
  <si>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</si>
  <si>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</si>
  <si>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</si>
  <si>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</si>
  <si>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</si>
  <si>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</si>
  <si>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</si>
  <si>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</si>
  <si>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</si>
  <si>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</si>
  <si>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</si>
  <si>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</si>
  <si>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</si>
  <si>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</si>
  <si>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</si>
  <si>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</si>
  <si>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</si>
  <si>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</si>
  <si>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</si>
  <si>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</si>
  <si>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</si>
  <si>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</si>
  <si>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</si>
  <si>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</si>
  <si>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</si>
  <si>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</si>
  <si>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</si>
  <si>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</si>
  <si>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</si>
  <si>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</si>
  <si>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</si>
  <si>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</si>
  <si>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</si>
  <si>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</si>
  <si>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</si>
  <si>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</si>
  <si>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</si>
  <si>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</si>
  <si>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</si>
  <si>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</si>
  <si>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</si>
  <si>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</si>
  <si>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</si>
  <si>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</si>
  <si>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</si>
  <si>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</si>
  <si>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</si>
  <si>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</si>
  <si>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</si>
  <si>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</si>
  <si>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</si>
  <si>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</si>
  <si>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</si>
  <si>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</si>
  <si>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</si>
  <si>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</si>
  <si>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</si>
  <si>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</si>
  <si>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</si>
  <si>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</si>
  <si>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</si>
  <si>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</si>
  <si>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</si>
  <si>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</si>
  <si>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</si>
  <si>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</si>
  <si>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</si>
  <si>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</si>
  <si>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</si>
  <si>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</si>
  <si>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</si>
  <si>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</si>
  <si>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</si>
  <si>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</si>
  <si>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</si>
  <si>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</si>
  <si>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</si>
  <si>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</si>
  <si>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</si>
  <si>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</si>
  <si>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</si>
  <si>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</si>
  <si>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</si>
  <si>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</si>
  <si>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</si>
  <si>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</si>
  <si>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</si>
  <si>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</si>
  <si>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</si>
  <si>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</si>
  <si>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</si>
  <si>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</si>
  <si>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</si>
  <si>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</si>
  <si>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</si>
  <si>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</si>
  <si>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</si>
  <si>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</si>
  <si>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</si>
  <si>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</si>
  <si>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</si>
  <si>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</si>
  <si>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</si>
  <si>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</si>
  <si>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</si>
  <si>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</si>
  <si>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</si>
  <si>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</si>
  <si>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</si>
  <si>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</si>
  <si>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</si>
  <si>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</si>
  <si>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</si>
  <si>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</si>
  <si>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</si>
  <si>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</si>
  <si>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</si>
  <si>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</si>
  <si>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</si>
  <si>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</si>
  <si>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</si>
  <si>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</si>
  <si>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</si>
  <si>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</si>
  <si>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</si>
  <si>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</si>
  <si>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</si>
  <si>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</si>
  <si>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</si>
  <si>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</si>
  <si>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Becas Escuelas Particulares</t>
  </si>
  <si>
    <t>Becas escuelas Públicas</t>
  </si>
  <si>
    <t>Bécalos</t>
  </si>
  <si>
    <t>Manutención</t>
  </si>
  <si>
    <t>Beca</t>
  </si>
  <si>
    <t>Alumnos escuelas particulares</t>
  </si>
  <si>
    <t>Alumnos escuelas publicas</t>
  </si>
  <si>
    <t>Alumnos educación media superior</t>
  </si>
  <si>
    <t>Alumnos educación superior</t>
  </si>
  <si>
    <t>Gratuito</t>
  </si>
  <si>
    <t>1 año</t>
  </si>
  <si>
    <t>Reconocer y premiar la constancia y el esfuerzo de es- tudiantes destacados y talentosos en el ámbito aca- démico y fomentar entre ellos una cultura de dedica- ción y superación que contribuya a su permanencia en la escuela y a mejorar su aprovechamiento escolar</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</si>
  <si>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4 Para el caso de Educación Básica, sólo se recibirán soli-
citudes de alumnos que estén cursando segundo y tercer
grado de Preescolar y a partir de segundo grado de Edu-
cación Primaria. Para Secundaria se recibirán solicitudes en todos los grados
5 No tener hermanos becados en el mismo nivel</t>
  </si>
  <si>
    <t xml:space="preserve">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
</t>
  </si>
  <si>
    <t>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t>
  </si>
  <si>
    <t>Becas escuelas particulares</t>
  </si>
  <si>
    <t>Becas escuelas públicas</t>
  </si>
  <si>
    <t>calle</t>
  </si>
  <si>
    <t>Hoeffer</t>
  </si>
  <si>
    <t>s/n</t>
  </si>
  <si>
    <t>Herrmosillo</t>
  </si>
  <si>
    <t>Hermosillo</t>
  </si>
  <si>
    <t>662 217-5216</t>
  </si>
  <si>
    <t>becas@sonora.gob.mx</t>
  </si>
  <si>
    <t>8:00-4:00</t>
  </si>
  <si>
    <t>Otorgamiento de Becas escuelas particulares</t>
  </si>
  <si>
    <t>Otorgamiento de Becas escuelas publicas</t>
  </si>
  <si>
    <t>Otorgamiento de becas educación superior</t>
  </si>
  <si>
    <t>Otorgamiendo de becas educación media superior</t>
  </si>
  <si>
    <t>el tramite es gratuito</t>
  </si>
  <si>
    <t>Centenario</t>
  </si>
  <si>
    <t>662 217 5216</t>
  </si>
  <si>
    <t xml:space="preserve">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
</t>
  </si>
  <si>
    <t xml:space="preserve">a) Recibir un trato digno y respetuoso, sin discriminación alguna.
b) Contar con la información necesaria, de manera clara y oportuna para resolver sus dudas.
c) Recibir atención y apoyos sin costo.
d) Recibir el monto con la periodicidad estipulada.
</t>
  </si>
  <si>
    <t>a) Recibir un trato digno y respetuoso, sin discriminación alguna.
b) Contar con la información necesaria, de manera clara y oportuna para resolver sus dudas.
c) Recibir atención y apoyos sin costo.
d) Recibir el monto con la periodicidad estipulada.</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</si>
  <si>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</si>
  <si>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El tramite es gratuito</t>
  </si>
  <si>
    <t>Convenio de colaboración:  http://transparencia.esonora.gob.mx/NR/rdonlyres/4A0E7E1C-72D6-4700-B67B-07DCD560DB9F/189681/CONVENIOBECALOS.pdf</t>
  </si>
  <si>
    <t>ACUERDO número 25/12/16 por el que se emiten las Reglas de Operación del Programa Nacional de Becas para el 
ejercicio fiscal 2017.</t>
  </si>
  <si>
    <t>http://www.becassonora.gob.mx/becas/particulares/resultados1617/buscar.php</t>
  </si>
  <si>
    <t>http://www.becassonora.gob.mx/becas/oficiales/resultados2017/buscar.php</t>
  </si>
  <si>
    <t>http://www.becassonora.gob.mx/becas/becalos/CONVOCATORIA%20BECALOS%202017-2018.PDF</t>
  </si>
  <si>
    <t>http://becassonora.gob.mx/sibeees/becalos/</t>
  </si>
  <si>
    <t>http://www.becassonora.gob.mx/becas/manutencion/convocatoriamanutencion2016-2017.pdf</t>
  </si>
  <si>
    <t>http://www.becassonora.gob.mx/becas/oficiales/convocatoria_oficiales_2017-2018.pdf</t>
  </si>
  <si>
    <t>http://www.becassonora.gob.mx/becas/particulares/convocatoria_particulares_2017-2018.pdf</t>
  </si>
  <si>
    <t>http://www.becassonora.gob.mx/becas/manutencion.php</t>
  </si>
  <si>
    <t>http://www.becassonora.gob.mx/becas/oficiales.php</t>
  </si>
  <si>
    <t>http://www.becassonora.gob.mx/becas/particulares.php</t>
  </si>
  <si>
    <t>EDUCACIÓN BÁSICA 
1 Solicitud electrónica (con FOLIO y CÓDIGO DE BARRAS) FIRMADA POR PADRE/MADRE/TUTOR del solicitante de beca, FIRMA Y SELLO DEL DIRECTOR (A) DE LA ESCUELA para la cual solicita la beca
2 Constancia de ingresos mensuales de quienes contri- buyan al sostenimiento familiar (NO CARTAS, NO DECLARACIONES DE IMPUESTOS, NO ESTADOS DE CUENTA)
3 En caso de que el alumno sea discapacitado, diagnóstico o constancia expedido por un facultativo con cédula profesional vigente.</t>
  </si>
  <si>
    <t xml:space="preserve">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</si>
  <si>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</si>
  <si>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Con base en el Acuerdo 
16/12/2015 por el que se emiten las Reglas de Operación del Programa Nacional de Becas</t>
  </si>
  <si>
    <t>Los requisitos se ubican en la convocatoria</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</si>
  <si>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t>
  </si>
  <si>
    <t>DIRECCIÓN DE OPERACIÓN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</si>
</sst>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7"/>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33" fillId="0" borderId="0" xfId="53" applyAlignment="1" applyProtection="1">
      <alignment/>
      <protection/>
    </xf>
    <xf numFmtId="0" fontId="0" fillId="0" borderId="0" xfId="0" applyAlignment="1" applyProtection="1">
      <alignment horizontal="left" vertical="top" wrapText="1"/>
      <protection/>
    </xf>
    <xf numFmtId="0" fontId="0" fillId="0" borderId="0" xfId="0" applyAlignment="1">
      <alignment/>
    </xf>
    <xf numFmtId="14" fontId="0" fillId="0" borderId="0" xfId="0" applyNumberFormat="1" applyAlignment="1" applyProtection="1">
      <alignment/>
      <protection/>
    </xf>
    <xf numFmtId="14" fontId="0" fillId="0" borderId="0" xfId="0" applyNumberFormat="1" applyAlignment="1" applyProtection="1">
      <alignment horizontal="center" vertical="center"/>
      <protection/>
    </xf>
    <xf numFmtId="14" fontId="0" fillId="0" borderId="0" xfId="0" applyNumberFormat="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particulares/resultados1617/buscar.php" TargetMode="External" /><Relationship Id="rId2" Type="http://schemas.openxmlformats.org/officeDocument/2006/relationships/hyperlink" Target="http://www.becassonora.gob.mx/becas/oficiales/resultados2017/buscar.php" TargetMode="External" /><Relationship Id="rId3" Type="http://schemas.openxmlformats.org/officeDocument/2006/relationships/hyperlink" Target="http://www.becassonora.gob.mx/becas/becalos/CONVOCATORIA%20BECALOS%202017-2018.PDF" TargetMode="External" /><Relationship Id="rId4" Type="http://schemas.openxmlformats.org/officeDocument/2006/relationships/hyperlink" Target="http://becassonora.gob.mx/sibeees/becalos/" TargetMode="External" /><Relationship Id="rId5" Type="http://schemas.openxmlformats.org/officeDocument/2006/relationships/hyperlink" Target="http://becassonora.gob.mx/sibeees/becalos/" TargetMode="External" /><Relationship Id="rId6" Type="http://schemas.openxmlformats.org/officeDocument/2006/relationships/hyperlink" Target="http://www.becassonora.gob.mx/becas/manutencion/convocatoriamanutencion2016-2017.pdf" TargetMode="External" /><Relationship Id="rId7" Type="http://schemas.openxmlformats.org/officeDocument/2006/relationships/hyperlink" Target="http://www.becassonora.gob.mx/becas/oficiales/convocatoria_oficiales_2017-2018.pdf" TargetMode="External" /><Relationship Id="rId8" Type="http://schemas.openxmlformats.org/officeDocument/2006/relationships/hyperlink" Target="http://www.becassonora.gob.mx/becas/particulares/convocatoria_particulares_2017-2018.pdf" TargetMode="External" /><Relationship Id="rId9" Type="http://schemas.openxmlformats.org/officeDocument/2006/relationships/hyperlink" Target="http://www.becassonora.gob.mx/becas/manutencion.php" TargetMode="External" /><Relationship Id="rId10" Type="http://schemas.openxmlformats.org/officeDocument/2006/relationships/hyperlink" Target="http://www.becassonora.gob.mx/becas/manutencion.php" TargetMode="External" /><Relationship Id="rId11" Type="http://schemas.openxmlformats.org/officeDocument/2006/relationships/hyperlink" Target="http://www.becassonora.gob.mx/becas/oficiales.php" TargetMode="External" /><Relationship Id="rId12" Type="http://schemas.openxmlformats.org/officeDocument/2006/relationships/hyperlink" Target="http://www.becassonora.gob.mx/becas/particulares.php" TargetMode="Externa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70" zoomScaleNormal="70" zoomScalePageLayoutView="0" workbookViewId="0" topLeftCell="A2">
      <selection activeCell="A16" sqref="A16"/>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2.421875" style="0" customWidth="1"/>
    <col min="9" max="9" width="33.57421875" style="0" customWidth="1"/>
    <col min="10" max="10" width="30.421875" style="0" customWidth="1"/>
    <col min="11" max="11" width="31.421875" style="0" customWidth="1"/>
    <col min="12" max="12" width="53.57421875" style="0" customWidth="1"/>
    <col min="13" max="13" width="9.00390625" style="0" customWidth="1"/>
    <col min="14" max="14" width="28.140625" style="0" customWidth="1"/>
    <col min="15" max="15" width="53.00390625" style="0" customWidth="1"/>
    <col min="16" max="16" width="42.8515625" style="0" customWidth="1"/>
    <col min="17" max="17" width="50.421875" style="0" customWidth="1"/>
    <col min="18" max="18" width="55.00390625" style="0" customWidth="1"/>
    <col min="19" max="19" width="38.28125" style="0" customWidth="1"/>
    <col min="20" max="20" width="33.28125" style="0" customWidth="1"/>
    <col min="21" max="21" width="19.57421875" style="0" customWidth="1"/>
    <col min="22" max="22" width="29.57421875" style="0" customWidth="1"/>
    <col min="23" max="23" width="7.140625" style="0" customWidth="1"/>
    <col min="24" max="24" width="19.00390625" style="0" customWidth="1"/>
    <col min="25" max="25" width="7.140625" style="0" customWidth="1"/>
    <col min="26" max="16384" width="11.42187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5" t="s">
        <v>41</v>
      </c>
      <c r="B6" s="16"/>
      <c r="C6" s="16"/>
      <c r="D6" s="16"/>
      <c r="E6" s="16"/>
      <c r="F6" s="16"/>
      <c r="G6" s="16"/>
      <c r="H6" s="16"/>
      <c r="I6" s="16"/>
      <c r="J6" s="16"/>
      <c r="K6" s="16"/>
      <c r="L6" s="16"/>
      <c r="M6" s="16"/>
      <c r="N6" s="16"/>
      <c r="O6" s="16"/>
      <c r="P6" s="16"/>
      <c r="Q6" s="16"/>
      <c r="R6" s="16"/>
      <c r="S6" s="16"/>
      <c r="T6" s="16"/>
      <c r="U6" s="16"/>
      <c r="V6" s="16"/>
      <c r="W6" s="16"/>
      <c r="X6" s="16"/>
      <c r="Y6" s="16"/>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29.25" customHeight="1">
      <c r="A8" t="s">
        <v>213</v>
      </c>
      <c r="B8" t="s">
        <v>217</v>
      </c>
      <c r="C8" t="s">
        <v>238</v>
      </c>
      <c r="D8" t="s">
        <v>218</v>
      </c>
      <c r="E8" s="6" t="s">
        <v>224</v>
      </c>
      <c r="F8" t="s">
        <v>222</v>
      </c>
      <c r="G8" s="6" t="s">
        <v>225</v>
      </c>
      <c r="H8" s="6" t="s">
        <v>262</v>
      </c>
      <c r="I8" s="9" t="s">
        <v>258</v>
      </c>
      <c r="J8" s="13">
        <v>42907</v>
      </c>
      <c r="K8" s="8" t="s">
        <v>223</v>
      </c>
      <c r="L8">
        <v>8</v>
      </c>
      <c r="M8">
        <v>0</v>
      </c>
      <c r="N8" t="s">
        <v>249</v>
      </c>
      <c r="O8">
        <v>8</v>
      </c>
      <c r="P8" s="6" t="s">
        <v>248</v>
      </c>
      <c r="Q8" s="6" t="s">
        <v>247</v>
      </c>
      <c r="R8">
        <v>8</v>
      </c>
      <c r="S8" s="9" t="s">
        <v>261</v>
      </c>
      <c r="T8" s="9" t="s">
        <v>252</v>
      </c>
      <c r="U8" s="12">
        <v>43008</v>
      </c>
      <c r="V8" t="s">
        <v>268</v>
      </c>
      <c r="W8" s="8">
        <v>2017</v>
      </c>
      <c r="X8" s="12">
        <v>43008</v>
      </c>
      <c r="Y8" t="s">
        <v>266</v>
      </c>
    </row>
    <row r="9" spans="1:25" ht="24.75" customHeight="1">
      <c r="A9" t="s">
        <v>214</v>
      </c>
      <c r="B9" t="s">
        <v>217</v>
      </c>
      <c r="C9" t="s">
        <v>239</v>
      </c>
      <c r="D9" t="s">
        <v>219</v>
      </c>
      <c r="E9" s="6" t="s">
        <v>224</v>
      </c>
      <c r="F9" t="s">
        <v>222</v>
      </c>
      <c r="G9" s="6" t="s">
        <v>226</v>
      </c>
      <c r="H9" s="7" t="s">
        <v>267</v>
      </c>
      <c r="I9" s="9" t="s">
        <v>257</v>
      </c>
      <c r="J9" s="13">
        <v>42986</v>
      </c>
      <c r="K9" s="8" t="s">
        <v>223</v>
      </c>
      <c r="L9">
        <v>9</v>
      </c>
      <c r="M9">
        <v>0</v>
      </c>
      <c r="N9" t="s">
        <v>249</v>
      </c>
      <c r="O9">
        <v>9</v>
      </c>
      <c r="P9" s="6" t="s">
        <v>248</v>
      </c>
      <c r="Q9" s="6" t="s">
        <v>247</v>
      </c>
      <c r="R9">
        <v>9</v>
      </c>
      <c r="S9" s="9" t="s">
        <v>260</v>
      </c>
      <c r="T9" s="9" t="s">
        <v>253</v>
      </c>
      <c r="U9" s="12">
        <v>43008</v>
      </c>
      <c r="V9" t="s">
        <v>268</v>
      </c>
      <c r="W9" s="8">
        <v>2017</v>
      </c>
      <c r="X9" s="12">
        <v>43008</v>
      </c>
      <c r="Y9" t="s">
        <v>266</v>
      </c>
    </row>
    <row r="10" spans="1:25" ht="27" customHeight="1">
      <c r="A10" t="s">
        <v>215</v>
      </c>
      <c r="B10" t="s">
        <v>217</v>
      </c>
      <c r="C10" t="s">
        <v>241</v>
      </c>
      <c r="D10" t="s">
        <v>220</v>
      </c>
      <c r="E10" s="6" t="s">
        <v>224</v>
      </c>
      <c r="F10" t="s">
        <v>222</v>
      </c>
      <c r="G10" s="6" t="s">
        <v>227</v>
      </c>
      <c r="H10" s="6" t="s">
        <v>263</v>
      </c>
      <c r="I10" s="9" t="s">
        <v>254</v>
      </c>
      <c r="J10" s="13">
        <v>43000</v>
      </c>
      <c r="K10" s="8" t="s">
        <v>223</v>
      </c>
      <c r="L10">
        <v>10</v>
      </c>
      <c r="M10">
        <v>0</v>
      </c>
      <c r="N10" t="s">
        <v>249</v>
      </c>
      <c r="O10">
        <v>10</v>
      </c>
      <c r="P10" s="6" t="s">
        <v>250</v>
      </c>
      <c r="Q10" s="10" t="s">
        <v>246</v>
      </c>
      <c r="R10">
        <v>10</v>
      </c>
      <c r="S10" s="9" t="s">
        <v>255</v>
      </c>
      <c r="T10" s="9" t="s">
        <v>255</v>
      </c>
      <c r="U10" s="12">
        <v>43008</v>
      </c>
      <c r="V10" t="s">
        <v>268</v>
      </c>
      <c r="W10" s="8">
        <v>2017</v>
      </c>
      <c r="X10" s="12">
        <v>43008</v>
      </c>
      <c r="Y10" t="s">
        <v>266</v>
      </c>
    </row>
    <row r="11" spans="1:25" ht="24" customHeight="1">
      <c r="A11" t="s">
        <v>216</v>
      </c>
      <c r="B11" t="s">
        <v>217</v>
      </c>
      <c r="C11" t="s">
        <v>240</v>
      </c>
      <c r="D11" t="s">
        <v>221</v>
      </c>
      <c r="E11" s="6" t="s">
        <v>265</v>
      </c>
      <c r="F11" t="s">
        <v>222</v>
      </c>
      <c r="G11" s="6" t="s">
        <v>264</v>
      </c>
      <c r="H11" s="6" t="s">
        <v>264</v>
      </c>
      <c r="I11" s="9" t="s">
        <v>256</v>
      </c>
      <c r="J11" s="14">
        <v>42702</v>
      </c>
      <c r="K11" s="8" t="s">
        <v>223</v>
      </c>
      <c r="L11">
        <v>11</v>
      </c>
      <c r="M11">
        <v>0</v>
      </c>
      <c r="N11" t="s">
        <v>249</v>
      </c>
      <c r="O11">
        <v>11</v>
      </c>
      <c r="P11" s="11" t="s">
        <v>251</v>
      </c>
      <c r="Q11" s="10" t="s">
        <v>245</v>
      </c>
      <c r="R11">
        <v>11</v>
      </c>
      <c r="S11" s="9" t="s">
        <v>259</v>
      </c>
      <c r="T11" s="9" t="s">
        <v>259</v>
      </c>
      <c r="U11" s="12">
        <v>43008</v>
      </c>
      <c r="V11" t="s">
        <v>268</v>
      </c>
      <c r="W11" s="8">
        <v>2017</v>
      </c>
      <c r="X11" s="12">
        <v>43008</v>
      </c>
      <c r="Y11" t="s">
        <v>266</v>
      </c>
    </row>
  </sheetData>
  <sheetProtection/>
  <mergeCells count="1">
    <mergeCell ref="A6:Y6"/>
  </mergeCells>
  <hyperlinks>
    <hyperlink ref="T8" r:id="rId1" display="http://www.becassonora.gob.mx/becas/particulares/resultados1617/buscar.php"/>
    <hyperlink ref="T9" r:id="rId2" display="http://www.becassonora.gob.mx/becas/oficiales/resultados2017/buscar.php"/>
    <hyperlink ref="I10" r:id="rId3" display="http://www.becassonora.gob.mx/becas/becalos/CONVOCATORIA%20BECALOS%202017-2018.PDF"/>
    <hyperlink ref="S10" r:id="rId4" display="http://becassonora.gob.mx/sibeees/becalos/"/>
    <hyperlink ref="T10" r:id="rId5" display="http://becassonora.gob.mx/sibeees/becalos/"/>
    <hyperlink ref="I11" r:id="rId6" display="http://www.becassonora.gob.mx/becas/manutencion/convocatoriamanutencion2016-2017.pdf"/>
    <hyperlink ref="I9" r:id="rId7" display="http://www.becassonora.gob.mx/becas/oficiales/convocatoria_oficiales_2017-2018.pdf"/>
    <hyperlink ref="I8" r:id="rId8" display="http://www.becassonora.gob.mx/becas/particulares/convocatoria_particulares_2017-2018.pdf"/>
    <hyperlink ref="T11" r:id="rId9" display="http://www.becassonora.gob.mx/becas/manutencion.php"/>
    <hyperlink ref="S11" r:id="rId10" display="http://www.becassonora.gob.mx/becas/manutencion.php"/>
    <hyperlink ref="S9" r:id="rId11" display="http://www.becassonora.gob.mx/becas/oficiales.php"/>
    <hyperlink ref="S8" r:id="rId12" display="http://www.becassonora.gob.mx/becas/particulares.php"/>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A3">
      <selection activeCell="Q7" sqref="Q7"/>
    </sheetView>
  </sheetViews>
  <sheetFormatPr defaultColWidth="9.140625" defaultRowHeight="12.75"/>
  <cols>
    <col min="1" max="1" width="3.00390625" style="0" customWidth="1"/>
    <col min="2" max="2" width="24.71093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140625" style="0" customWidth="1"/>
    <col min="18" max="16384" width="11.42187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8</v>
      </c>
      <c r="B4" t="s">
        <v>228</v>
      </c>
      <c r="C4" t="s">
        <v>230</v>
      </c>
      <c r="D4" t="s">
        <v>231</v>
      </c>
      <c r="E4" t="s">
        <v>232</v>
      </c>
      <c r="F4" t="s">
        <v>232</v>
      </c>
      <c r="G4" t="s">
        <v>99</v>
      </c>
      <c r="H4">
        <v>1</v>
      </c>
      <c r="I4" t="s">
        <v>233</v>
      </c>
      <c r="J4">
        <v>30</v>
      </c>
      <c r="K4" t="s">
        <v>234</v>
      </c>
      <c r="L4">
        <v>26</v>
      </c>
      <c r="M4" t="s">
        <v>147</v>
      </c>
      <c r="N4">
        <v>83260</v>
      </c>
      <c r="O4" t="s">
        <v>235</v>
      </c>
      <c r="P4" s="9" t="s">
        <v>236</v>
      </c>
      <c r="Q4" t="s">
        <v>237</v>
      </c>
    </row>
    <row r="5" spans="1:17" ht="12.75">
      <c r="A5">
        <v>9</v>
      </c>
      <c r="B5" t="s">
        <v>229</v>
      </c>
      <c r="C5" t="s">
        <v>230</v>
      </c>
      <c r="D5" t="s">
        <v>231</v>
      </c>
      <c r="E5" t="s">
        <v>232</v>
      </c>
      <c r="F5" t="s">
        <v>232</v>
      </c>
      <c r="G5" t="s">
        <v>99</v>
      </c>
      <c r="H5">
        <v>1</v>
      </c>
      <c r="I5" t="s">
        <v>233</v>
      </c>
      <c r="J5">
        <v>30</v>
      </c>
      <c r="K5" t="s">
        <v>234</v>
      </c>
      <c r="L5">
        <v>26</v>
      </c>
      <c r="M5" t="s">
        <v>147</v>
      </c>
      <c r="N5">
        <v>83260</v>
      </c>
      <c r="O5" t="s">
        <v>235</v>
      </c>
      <c r="P5" s="9" t="s">
        <v>236</v>
      </c>
      <c r="Q5" t="s">
        <v>237</v>
      </c>
    </row>
    <row r="6" spans="1:17" ht="12.75">
      <c r="A6">
        <v>10</v>
      </c>
      <c r="B6" t="s">
        <v>215</v>
      </c>
      <c r="C6" t="s">
        <v>230</v>
      </c>
      <c r="D6" t="s">
        <v>231</v>
      </c>
      <c r="E6" t="s">
        <v>232</v>
      </c>
      <c r="F6" t="s">
        <v>232</v>
      </c>
      <c r="G6" t="s">
        <v>99</v>
      </c>
      <c r="H6">
        <v>1</v>
      </c>
      <c r="I6" t="s">
        <v>233</v>
      </c>
      <c r="J6">
        <v>30</v>
      </c>
      <c r="K6" t="s">
        <v>234</v>
      </c>
      <c r="L6">
        <v>26</v>
      </c>
      <c r="M6" t="s">
        <v>147</v>
      </c>
      <c r="N6">
        <v>83260</v>
      </c>
      <c r="O6" t="s">
        <v>235</v>
      </c>
      <c r="P6" s="9" t="s">
        <v>236</v>
      </c>
      <c r="Q6" t="s">
        <v>237</v>
      </c>
    </row>
    <row r="7" spans="1:17" ht="12.75">
      <c r="A7">
        <v>11</v>
      </c>
      <c r="B7" t="s">
        <v>216</v>
      </c>
      <c r="C7" t="s">
        <v>230</v>
      </c>
      <c r="D7" t="s">
        <v>231</v>
      </c>
      <c r="E7" t="s">
        <v>232</v>
      </c>
      <c r="F7" t="s">
        <v>232</v>
      </c>
      <c r="G7" t="s">
        <v>99</v>
      </c>
      <c r="H7">
        <v>1</v>
      </c>
      <c r="I7" t="s">
        <v>233</v>
      </c>
      <c r="J7">
        <v>30</v>
      </c>
      <c r="K7" t="s">
        <v>234</v>
      </c>
      <c r="L7">
        <v>26</v>
      </c>
      <c r="M7" t="s">
        <v>147</v>
      </c>
      <c r="N7">
        <v>83260</v>
      </c>
      <c r="O7" t="s">
        <v>235</v>
      </c>
      <c r="P7" s="9" t="s">
        <v>236</v>
      </c>
      <c r="Q7" t="s">
        <v>237</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6384" width="11.421875" style="0" customWidth="1"/>
  </cols>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30" sqref="A30"/>
    </sheetView>
  </sheetViews>
  <sheetFormatPr defaultColWidth="9.140625" defaultRowHeight="12.75"/>
  <cols>
    <col min="1" max="16384" width="11.421875" style="0" customWidth="1"/>
  </cols>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32" sqref="B32"/>
    </sheetView>
  </sheetViews>
  <sheetFormatPr defaultColWidth="9.140625" defaultRowHeight="12.75"/>
  <cols>
    <col min="1" max="1" width="3.00390625" style="0" customWidth="1"/>
    <col min="2" max="2" width="18.28125" style="0" customWidth="1"/>
    <col min="3" max="16384" width="11.421875" style="0" customWidth="1"/>
  </cols>
  <sheetData>
    <row r="1" ht="12.75" hidden="1">
      <c r="B1" t="s">
        <v>8</v>
      </c>
    </row>
    <row r="2" ht="12.75" hidden="1">
      <c r="B2" t="s">
        <v>187</v>
      </c>
    </row>
    <row r="3" spans="1:2" ht="15">
      <c r="A3" s="4" t="s">
        <v>167</v>
      </c>
      <c r="B3" s="4" t="s">
        <v>186</v>
      </c>
    </row>
    <row r="4" spans="1:2" ht="12.75">
      <c r="A4">
        <v>8</v>
      </c>
      <c r="B4" t="s">
        <v>242</v>
      </c>
    </row>
    <row r="5" spans="1:2" ht="12.75">
      <c r="A5">
        <v>9</v>
      </c>
      <c r="B5" t="s">
        <v>242</v>
      </c>
    </row>
    <row r="6" spans="1:2" ht="12.75">
      <c r="A6">
        <v>10</v>
      </c>
      <c r="B6" t="s">
        <v>242</v>
      </c>
    </row>
    <row r="7" spans="1:2" ht="12.75">
      <c r="A7">
        <v>11</v>
      </c>
      <c r="B7" t="s">
        <v>242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C3">
      <selection activeCell="I8" sqref="I8"/>
    </sheetView>
  </sheetViews>
  <sheetFormatPr defaultColWidth="9.140625" defaultRowHeight="12.75"/>
  <cols>
    <col min="1" max="1" width="3.00390625" style="0" customWidth="1"/>
    <col min="2" max="2" width="30.28125" style="0" customWidth="1"/>
    <col min="3" max="3" width="20.8515625" style="0" customWidth="1"/>
    <col min="4" max="4" width="13.8515625" style="0" customWidth="1"/>
    <col min="5" max="5" width="16.421875" style="0" customWidth="1"/>
    <col min="6" max="6" width="27.140625" style="0" customWidth="1"/>
    <col min="7" max="7" width="10.7109375" style="0" customWidth="1"/>
    <col min="8" max="8" width="23.140625" style="0" customWidth="1"/>
    <col min="9" max="9" width="14.140625" style="0" customWidth="1"/>
    <col min="10" max="10" width="13.8515625" style="0" customWidth="1"/>
    <col min="11" max="16384" width="11.42187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8</v>
      </c>
      <c r="B4" t="s">
        <v>244</v>
      </c>
      <c r="C4" s="9" t="s">
        <v>236</v>
      </c>
      <c r="D4" t="s">
        <v>231</v>
      </c>
      <c r="E4" t="s">
        <v>232</v>
      </c>
      <c r="F4" t="s">
        <v>232</v>
      </c>
      <c r="G4" t="s">
        <v>243</v>
      </c>
      <c r="H4" t="s">
        <v>234</v>
      </c>
      <c r="I4">
        <v>83260</v>
      </c>
    </row>
    <row r="5" spans="1:9" ht="12.75">
      <c r="A5">
        <v>9</v>
      </c>
      <c r="B5" t="s">
        <v>244</v>
      </c>
      <c r="C5" s="9" t="s">
        <v>236</v>
      </c>
      <c r="D5" t="s">
        <v>231</v>
      </c>
      <c r="E5" t="s">
        <v>232</v>
      </c>
      <c r="F5" t="s">
        <v>232</v>
      </c>
      <c r="G5" t="s">
        <v>243</v>
      </c>
      <c r="H5" t="s">
        <v>234</v>
      </c>
      <c r="I5">
        <v>83260</v>
      </c>
    </row>
    <row r="6" spans="1:9" ht="12.75">
      <c r="A6">
        <v>10</v>
      </c>
      <c r="B6" t="s">
        <v>244</v>
      </c>
      <c r="C6" s="9" t="s">
        <v>236</v>
      </c>
      <c r="D6" t="s">
        <v>231</v>
      </c>
      <c r="E6" t="s">
        <v>232</v>
      </c>
      <c r="F6" t="s">
        <v>232</v>
      </c>
      <c r="G6" t="s">
        <v>243</v>
      </c>
      <c r="H6" t="s">
        <v>234</v>
      </c>
      <c r="I6">
        <v>83260</v>
      </c>
    </row>
    <row r="7" spans="1:9" ht="12.75">
      <c r="A7">
        <v>11</v>
      </c>
      <c r="B7" t="s">
        <v>244</v>
      </c>
      <c r="C7" s="9" t="s">
        <v>236</v>
      </c>
      <c r="D7" t="s">
        <v>231</v>
      </c>
      <c r="E7" t="s">
        <v>232</v>
      </c>
      <c r="F7" t="s">
        <v>232</v>
      </c>
      <c r="G7" t="s">
        <v>243</v>
      </c>
      <c r="H7" t="s">
        <v>234</v>
      </c>
      <c r="I7">
        <v>83260</v>
      </c>
    </row>
  </sheetData>
  <sheetProtection/>
  <hyperlinks>
    <hyperlink ref="C4" r:id="rId1" display="becas@sonora.gob.mx"/>
    <hyperlink ref="C5" r:id="rId2" display="becas@sonora.gob.mx"/>
    <hyperlink ref="C6" r:id="rId3" display="becas@sonora.gob.mx"/>
    <hyperlink ref="C7" r:id="rId4" display="becas@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Alan Aguirre R</cp:lastModifiedBy>
  <dcterms:modified xsi:type="dcterms:W3CDTF">2018-02-06T19:14:07Z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