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<sst xmlns="http://schemas.openxmlformats.org/spreadsheetml/2006/main" count="295" uniqueCount="110">
  <si>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</si>
  <si>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</si>
  <si>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</si>
  <si>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</si>
  <si>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</si>
  <si>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</si>
  <si>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</si>
  <si>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</si>
  <si>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</si>
  <si>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</si>
  <si>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37796</t>
  </si>
  <si>
    <t>TITULO</t>
  </si>
  <si>
    <t>NOMBRE CORTO</t>
  </si>
  <si>
    <t>DESCRIPCION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</si>
  <si>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</si>
  <si>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</si>
  <si>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</si>
  <si>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</si>
  <si>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</si>
  <si>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</si>
  <si>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</si>
  <si>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</si>
  <si>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</si>
  <si>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</si>
  <si>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</si>
  <si>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</si>
  <si>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</si>
  <si>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</si>
  <si>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</si>
  <si>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</si>
  <si>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</si>
  <si>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</si>
  <si>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</si>
  <si>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</si>
  <si>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</si>
  <si>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</si>
  <si>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</si>
  <si>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</si>
  <si>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</si>
  <si>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</si>
  <si>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</si>
  <si>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</si>
  <si>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</si>
  <si>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</si>
  <si>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</si>
  <si>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</si>
  <si>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</si>
  <si>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</si>
  <si>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</si>
  <si>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</si>
  <si>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</si>
  <si>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</si>
  <si>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</si>
  <si>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</si>
  <si>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</si>
  <si>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</si>
  <si>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</si>
  <si>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</si>
  <si>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</si>
  <si>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</si>
  <si>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</si>
  <si>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</si>
  <si>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t>
  </si>
  <si>
    <t>Director General</t>
  </si>
  <si>
    <t>Manual de Organización</t>
  </si>
  <si>
    <t>Ley No.79 que regula el otorgamiento de Becas y Estímulos Educativos del Estado de Sonora</t>
  </si>
  <si>
    <t>Representar al Instituto en las diferentes áreas educativas del ámbito estatal</t>
  </si>
  <si>
    <t>http://transparencia.esonora.gob.mx/NR/rdonlyres/F4AA6BA4-96AC-4DE0-945B-B18F120F810E/235323/ORGANIGRAMAIBEEES2017.PDF</t>
  </si>
  <si>
    <t>Dirección de Enlaces Regionales y Asuntos Jurídicos</t>
  </si>
  <si>
    <t>Directora de Enlaces Regionales y Asuntos Jurídicos</t>
  </si>
  <si>
    <t>Apoyar la distribución de las convocatorias oficiales aprobadas para el otorgamiento de las becas y estímulos educativos en las institutciones de educación básica, oficiales y en institutciones particulares con reconocimiento oficial de todos los niveles educativos.</t>
  </si>
  <si>
    <t>Dirección de Informática y Soporte Técnico</t>
  </si>
  <si>
    <t>Director de Informática y Soporte Técnico</t>
  </si>
  <si>
    <t>Asesorar a la Dirección General en decisiones en materia de informática para asegurar el cumplimiento de sus objetivos. Dirigir y coordinar los estudios de viabilidad y emitor los dictámenes respectivos para la adquisición de bienes y la contratación de servicios informáticos</t>
  </si>
  <si>
    <t>http://transparencia.esonora.gob.mx/NR/rdonlyres/52AD9815-F7F1-4FF7-9F28-A9A3C089E7AE/175069/PERFILDEPUESTO.pdf</t>
  </si>
  <si>
    <t>Dirección de Operación</t>
  </si>
  <si>
    <t>Directora de Operación</t>
  </si>
  <si>
    <t>Elaborar, revisar y publicar las convocatorias oficiales aprobadas, tanto en la página WEB del instituto como en forma física para el otorgamiento de las becas y e3stímulos educativos en las instituciones oficiales y en instituciones particulares con reconocimiento oficial de todos los niveles educativos</t>
  </si>
  <si>
    <t>Dirección de Planeción y Administración</t>
  </si>
  <si>
    <t>Director de Planeación y Administración</t>
  </si>
  <si>
    <t>Contribuir en la gestión administrativa de la operación del Instituto y el seguimiento a través de informes financieros trimestrales que permitan obtener resultados claros, transparentes y eficientes que se reflejen en una eficáz atención alos usuarios beneficiarios de los programas de becas y/o estímulos educativos</t>
  </si>
  <si>
    <t>Analista Administrativo</t>
  </si>
  <si>
    <t xml:space="preserve">Apoyar la distribución de las convocatorias oficiales aprobadas para el otorgamiento de las becas y estímulos educativos en las institutciones de educación básica, oficiales y en institutciones particulares con reconocimiento oficial de todos los niveles </t>
  </si>
  <si>
    <t>Jefe del Departamento de Manutención</t>
  </si>
  <si>
    <t>Elaborar, revisar y publicar las convocatorias oficiales aprobadas, tanto en la página WEB del instituto como en forma física para el otorgamiento de las becas y e3stímulos educativos en las instituciones oficiales y en instituciones particulares con reco</t>
  </si>
  <si>
    <t>Técnico Medio</t>
  </si>
  <si>
    <t>Atención al público en general en los diferen tes programas de becas. Revisión y evaluación de los expedientes entregados por las instituciones para su archivo. Acomodo de expedientes entregados por las instituciones para su archivo y control.</t>
  </si>
  <si>
    <t>Jefe de Oficina</t>
  </si>
  <si>
    <t>Elaborar informes técnicos de operación del instituto con recomendaciones a los tomadores de decisión en sus diferentes niveles. Coordinar estratégicamente las acciones del gasto destinado a la operación que efectúan vada una de las unidades administrativas del instituto.</t>
  </si>
  <si>
    <t>Jefe Departamento de Escuelas Particulares</t>
  </si>
  <si>
    <t>Conocer y aplicar la normatividad de los programas de becas  y estímulos educativos relacionados con escuelas particulares con reconocimientro de la SEC. Trabajar en conjunto con la dirección de operación en la elaboración de convocatoria y calendario de fechas para el llenado de solicitudes y de recepción.</t>
  </si>
  <si>
    <t>27ZB</t>
  </si>
  <si>
    <t>Atención al público en general. Revisión de solicitudes de manutención y apoya a tu transporte nuievos y renovantes, así como la organización y acomodo de los expedientes en el archivo</t>
  </si>
  <si>
    <t>Jefe Departamento de Escuelas Oficiales</t>
  </si>
  <si>
    <t xml:space="preserve">Conocer y aplicar la normatividad aplicable a los programas de becas y estímulos educativos. Estar al tanto y proponer las medidas necesarias para fomentar la transparencia y la eficacia en los programas de becas y estímulos educativos. </t>
  </si>
  <si>
    <t>Coordinador Técnico</t>
  </si>
  <si>
    <t>Atención al público en  general en los diferentes programas de becas. Revisión y evaluación de los expedienmtes entregados por las instituciones para su archivo. Acomodo de expedientes entregados por las instituciones para su archivo y control.</t>
  </si>
  <si>
    <t>Analista Técnico</t>
  </si>
  <si>
    <t>Apoyo en actividades administrativas propias al puesto. Apoyo en  actualización y manejo de las bases de datos de los alumnos solicitantes de becas y los becados. Apoyo técnico a las demás áreas del instituto. Manejo de cuenta de correo oficial del instituto.</t>
  </si>
  <si>
    <t>Organismo de Control y Desarrollo Administrativo</t>
  </si>
  <si>
    <t>Jefe de Departamento</t>
  </si>
  <si>
    <t>Apoyo a la elaboración de informes de auditoría. Revisiópn del inventario de bienes muebles. Revisión de bitácoras de mantenimiento de vehículo oficial y de recursos informáticos.</t>
  </si>
  <si>
    <t>Personal de apoyo a OCDA, pagado por la SEC</t>
  </si>
  <si>
    <t>Titular del Organismo de Control y Desarrollo Administrativo</t>
  </si>
  <si>
    <t>Elaborar informes de auditoría. Realizar auditorías trimestrales al Sistema de Información de Recursos Gubernamentales (SIR). Realizar revisiones trimestrales al portal de transparencia. Realizar denuncias derivado de investigaciones.</t>
  </si>
  <si>
    <t>No se encuentra en el organigrama ya que es la Contraloría General quien designa a su personal que trabajará en el Instituto, con cargo a la nómina del Instituto de becas</t>
  </si>
  <si>
    <t>Apoyo Administrativo</t>
  </si>
  <si>
    <t>Atender las llamadas para el área de la Dirección de Planeación y Administración. Cotizar presupuestos para abastecer papelería, útiles y otros bienes y servicios para el instituto. Copias y digitalización de documentos. Solcicitar, generar, archivar y respaldar facturas electrónicas</t>
  </si>
  <si>
    <t>Entregar y recibir oficios de la Dirección General. Llenar la bitácora del vehículo oficial del instituto de becas. Estar pendiente de los servicios  (combustibles, lavado, servicio del vehículo del Instituto). Auxiliar en actividades administrativas.</t>
  </si>
  <si>
    <t>DIRECCIÓN DE PLANEACIÓN Y ADMINISTRACIÓN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</si>
</sst>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2" fillId="0" borderId="0" xfId="0" applyFont="1" applyFill="1" applyBorder="1" applyAlignment="1">
      <alignment/>
    </xf>
    <xf numFmtId="0" fontId="0" fillId="0" borderId="0" xfId="0" applyBorder="1" applyAlignment="1" applyProtection="1">
      <alignment/>
      <protection/>
    </xf>
    <xf numFmtId="14" fontId="0" fillId="0" borderId="0" xfId="0" applyNumberFormat="1" applyBorder="1" applyAlignment="1" applyProtection="1">
      <alignment/>
      <protection/>
    </xf>
    <xf numFmtId="0" fontId="0" fillId="0" borderId="0" xfId="0" applyNumberFormat="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7"/>
  <sheetViews>
    <sheetView tabSelected="1" zoomScalePageLayoutView="0" workbookViewId="0" topLeftCell="A2">
      <selection activeCell="A21" sqref="A21"/>
    </sheetView>
  </sheetViews>
  <sheetFormatPr defaultColWidth="9.140625" defaultRowHeight="12.75"/>
  <cols>
    <col min="1" max="1" width="19.8515625" style="0" customWidth="1"/>
    <col min="2" max="2" width="22.00390625" style="0" customWidth="1"/>
    <col min="3" max="3" width="122.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 min="19" max="16384" width="11.42187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8" t="s">
        <v>43</v>
      </c>
      <c r="B6" s="9"/>
      <c r="C6" s="9"/>
      <c r="D6" s="9"/>
      <c r="E6" s="9"/>
      <c r="F6" s="9"/>
      <c r="G6" s="9"/>
      <c r="H6" s="9"/>
      <c r="I6" s="9"/>
      <c r="J6" s="9"/>
      <c r="K6" s="9"/>
      <c r="L6" s="9"/>
      <c r="M6" s="9"/>
      <c r="N6" s="9"/>
      <c r="O6" s="9"/>
      <c r="P6" s="9"/>
      <c r="Q6" s="9"/>
      <c r="R6" s="9"/>
    </row>
    <row r="7" spans="1:18" ht="12.75">
      <c r="A7" s="3" t="s">
        <v>44</v>
      </c>
      <c r="B7" s="3" t="s">
        <v>45</v>
      </c>
      <c r="C7" s="3"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row>
    <row r="8" spans="1:18" ht="12.75">
      <c r="A8" s="5" t="s">
        <v>62</v>
      </c>
      <c r="B8" s="5" t="s">
        <v>63</v>
      </c>
      <c r="C8" s="5" t="s">
        <v>63</v>
      </c>
      <c r="D8" s="5">
        <v>12</v>
      </c>
      <c r="E8" s="4" t="s">
        <v>2</v>
      </c>
      <c r="F8" s="5" t="s">
        <v>62</v>
      </c>
      <c r="G8" s="5" t="s">
        <v>64</v>
      </c>
      <c r="H8" s="5" t="s">
        <v>65</v>
      </c>
      <c r="I8" s="5" t="s">
        <v>66</v>
      </c>
      <c r="J8" s="5" t="s">
        <v>74</v>
      </c>
      <c r="K8" s="5"/>
      <c r="L8" s="5" t="s">
        <v>67</v>
      </c>
      <c r="M8" s="5"/>
      <c r="N8" s="6">
        <v>43008</v>
      </c>
      <c r="O8" s="5" t="s">
        <v>109</v>
      </c>
      <c r="P8" s="5">
        <v>2017</v>
      </c>
      <c r="Q8" s="6">
        <v>43008</v>
      </c>
      <c r="R8" s="5"/>
    </row>
    <row r="9" spans="1:18" ht="12.75">
      <c r="A9" s="5" t="s">
        <v>68</v>
      </c>
      <c r="B9" s="5" t="s">
        <v>69</v>
      </c>
      <c r="C9" s="5" t="s">
        <v>69</v>
      </c>
      <c r="D9" s="5">
        <v>11</v>
      </c>
      <c r="E9" s="4" t="s">
        <v>7</v>
      </c>
      <c r="F9" s="5" t="s">
        <v>68</v>
      </c>
      <c r="G9" s="5" t="s">
        <v>64</v>
      </c>
      <c r="H9" s="5" t="s">
        <v>65</v>
      </c>
      <c r="I9" s="7" t="s">
        <v>70</v>
      </c>
      <c r="J9" s="5" t="s">
        <v>74</v>
      </c>
      <c r="K9" s="5"/>
      <c r="L9" s="5" t="s">
        <v>67</v>
      </c>
      <c r="M9" s="5"/>
      <c r="N9" s="6">
        <v>43008</v>
      </c>
      <c r="O9" s="5" t="s">
        <v>109</v>
      </c>
      <c r="P9" s="5">
        <v>2017</v>
      </c>
      <c r="Q9" s="6">
        <v>43008</v>
      </c>
      <c r="R9" s="5"/>
    </row>
    <row r="10" spans="1:18" ht="12.75">
      <c r="A10" s="5" t="s">
        <v>71</v>
      </c>
      <c r="B10" s="5" t="s">
        <v>72</v>
      </c>
      <c r="C10" s="5" t="s">
        <v>72</v>
      </c>
      <c r="D10" s="5">
        <v>11</v>
      </c>
      <c r="E10" s="4" t="s">
        <v>7</v>
      </c>
      <c r="F10" s="5" t="s">
        <v>71</v>
      </c>
      <c r="G10" s="5" t="s">
        <v>64</v>
      </c>
      <c r="H10" s="5" t="s">
        <v>65</v>
      </c>
      <c r="I10" s="7" t="s">
        <v>73</v>
      </c>
      <c r="J10" s="5" t="s">
        <v>74</v>
      </c>
      <c r="K10" s="5"/>
      <c r="L10" s="5" t="s">
        <v>67</v>
      </c>
      <c r="M10" s="5"/>
      <c r="N10" s="6">
        <v>43008</v>
      </c>
      <c r="O10" s="5" t="s">
        <v>109</v>
      </c>
      <c r="P10" s="5">
        <v>2017</v>
      </c>
      <c r="Q10" s="6">
        <v>43008</v>
      </c>
      <c r="R10" s="5"/>
    </row>
    <row r="11" spans="1:18" ht="12.75">
      <c r="A11" s="5" t="s">
        <v>75</v>
      </c>
      <c r="B11" s="5" t="s">
        <v>76</v>
      </c>
      <c r="C11" s="5" t="s">
        <v>76</v>
      </c>
      <c r="D11" s="5">
        <v>11</v>
      </c>
      <c r="E11" s="4" t="s">
        <v>7</v>
      </c>
      <c r="F11" s="5" t="s">
        <v>75</v>
      </c>
      <c r="G11" s="5" t="s">
        <v>64</v>
      </c>
      <c r="H11" s="5" t="s">
        <v>65</v>
      </c>
      <c r="I11" s="7" t="s">
        <v>77</v>
      </c>
      <c r="J11" s="5" t="s">
        <v>74</v>
      </c>
      <c r="K11" s="5"/>
      <c r="L11" s="5" t="s">
        <v>67</v>
      </c>
      <c r="M11" s="5"/>
      <c r="N11" s="6">
        <v>43008</v>
      </c>
      <c r="O11" s="5" t="s">
        <v>109</v>
      </c>
      <c r="P11" s="5">
        <v>2017</v>
      </c>
      <c r="Q11" s="6">
        <v>43008</v>
      </c>
      <c r="R11" s="5"/>
    </row>
    <row r="12" spans="1:18" ht="12.75">
      <c r="A12" s="5" t="s">
        <v>78</v>
      </c>
      <c r="B12" s="5" t="s">
        <v>79</v>
      </c>
      <c r="C12" s="5" t="s">
        <v>79</v>
      </c>
      <c r="D12" s="5">
        <v>11</v>
      </c>
      <c r="E12" s="4" t="s">
        <v>7</v>
      </c>
      <c r="F12" s="5" t="s">
        <v>78</v>
      </c>
      <c r="G12" s="5" t="s">
        <v>64</v>
      </c>
      <c r="H12" s="5" t="s">
        <v>65</v>
      </c>
      <c r="I12" s="7" t="s">
        <v>80</v>
      </c>
      <c r="J12" s="5" t="s">
        <v>74</v>
      </c>
      <c r="K12" s="5"/>
      <c r="L12" s="5" t="s">
        <v>67</v>
      </c>
      <c r="M12" s="5"/>
      <c r="N12" s="6">
        <v>43008</v>
      </c>
      <c r="O12" s="5" t="s">
        <v>109</v>
      </c>
      <c r="P12" s="5">
        <v>2017</v>
      </c>
      <c r="Q12" s="6">
        <v>43008</v>
      </c>
      <c r="R12" s="5"/>
    </row>
    <row r="13" spans="1:18" ht="12.75">
      <c r="A13" s="5" t="s">
        <v>62</v>
      </c>
      <c r="B13" s="5" t="s">
        <v>81</v>
      </c>
      <c r="C13" s="5" t="s">
        <v>81</v>
      </c>
      <c r="D13" s="5">
        <v>27</v>
      </c>
      <c r="E13" s="4" t="s">
        <v>7</v>
      </c>
      <c r="F13" s="5" t="s">
        <v>62</v>
      </c>
      <c r="G13" s="5" t="s">
        <v>64</v>
      </c>
      <c r="H13" s="5" t="s">
        <v>65</v>
      </c>
      <c r="I13" s="5" t="s">
        <v>82</v>
      </c>
      <c r="J13" s="5" t="s">
        <v>74</v>
      </c>
      <c r="K13" s="5"/>
      <c r="L13" s="5" t="s">
        <v>67</v>
      </c>
      <c r="M13" s="5"/>
      <c r="N13" s="6">
        <v>43008</v>
      </c>
      <c r="O13" s="5" t="s">
        <v>109</v>
      </c>
      <c r="P13" s="5">
        <v>2017</v>
      </c>
      <c r="Q13" s="6">
        <v>43008</v>
      </c>
      <c r="R13" s="5"/>
    </row>
    <row r="14" spans="1:18" ht="12.75">
      <c r="A14" s="5" t="s">
        <v>75</v>
      </c>
      <c r="B14" s="5" t="s">
        <v>83</v>
      </c>
      <c r="C14" s="5" t="s">
        <v>83</v>
      </c>
      <c r="D14" s="5">
        <v>9</v>
      </c>
      <c r="E14" s="4" t="s">
        <v>7</v>
      </c>
      <c r="F14" s="5" t="s">
        <v>75</v>
      </c>
      <c r="G14" s="5" t="s">
        <v>64</v>
      </c>
      <c r="H14" s="5" t="s">
        <v>65</v>
      </c>
      <c r="I14" s="5" t="s">
        <v>84</v>
      </c>
      <c r="J14" s="5" t="s">
        <v>74</v>
      </c>
      <c r="K14" s="5"/>
      <c r="L14" s="5" t="s">
        <v>67</v>
      </c>
      <c r="M14" s="5"/>
      <c r="N14" s="6">
        <v>43008</v>
      </c>
      <c r="O14" s="5" t="s">
        <v>109</v>
      </c>
      <c r="P14" s="5">
        <v>2017</v>
      </c>
      <c r="Q14" s="6">
        <v>43008</v>
      </c>
      <c r="R14" s="5"/>
    </row>
    <row r="15" spans="1:18" ht="12.75">
      <c r="A15" s="5" t="s">
        <v>62</v>
      </c>
      <c r="B15" s="5" t="s">
        <v>85</v>
      </c>
      <c r="C15" s="5" t="s">
        <v>85</v>
      </c>
      <c r="D15" s="5">
        <v>23</v>
      </c>
      <c r="E15" s="4" t="s">
        <v>7</v>
      </c>
      <c r="F15" s="5" t="s">
        <v>62</v>
      </c>
      <c r="G15" s="5" t="s">
        <v>64</v>
      </c>
      <c r="H15" s="5" t="s">
        <v>65</v>
      </c>
      <c r="I15" s="5" t="s">
        <v>86</v>
      </c>
      <c r="J15" s="5" t="s">
        <v>74</v>
      </c>
      <c r="K15" s="5"/>
      <c r="L15" s="5" t="s">
        <v>67</v>
      </c>
      <c r="M15" s="5"/>
      <c r="N15" s="6">
        <v>43008</v>
      </c>
      <c r="O15" s="5" t="s">
        <v>109</v>
      </c>
      <c r="P15" s="5">
        <v>2017</v>
      </c>
      <c r="Q15" s="6">
        <v>43008</v>
      </c>
      <c r="R15" s="5"/>
    </row>
    <row r="16" spans="1:18" ht="12.75">
      <c r="A16" s="5" t="s">
        <v>78</v>
      </c>
      <c r="B16" s="5" t="s">
        <v>87</v>
      </c>
      <c r="C16" s="5" t="s">
        <v>87</v>
      </c>
      <c r="D16" s="5">
        <v>9</v>
      </c>
      <c r="E16" s="4" t="s">
        <v>7</v>
      </c>
      <c r="F16" s="5" t="s">
        <v>78</v>
      </c>
      <c r="G16" s="5" t="s">
        <v>64</v>
      </c>
      <c r="H16" s="5" t="s">
        <v>65</v>
      </c>
      <c r="I16" s="7" t="s">
        <v>88</v>
      </c>
      <c r="J16" s="5" t="s">
        <v>74</v>
      </c>
      <c r="K16" s="5"/>
      <c r="L16" s="5" t="s">
        <v>67</v>
      </c>
      <c r="M16" s="5"/>
      <c r="N16" s="6">
        <v>43008</v>
      </c>
      <c r="O16" s="5" t="s">
        <v>109</v>
      </c>
      <c r="P16" s="5">
        <v>2017</v>
      </c>
      <c r="Q16" s="6">
        <v>43008</v>
      </c>
      <c r="R16" s="5"/>
    </row>
    <row r="17" spans="1:18" ht="12.75">
      <c r="A17" s="5" t="s">
        <v>75</v>
      </c>
      <c r="B17" s="5" t="s">
        <v>89</v>
      </c>
      <c r="C17" s="5" t="s">
        <v>89</v>
      </c>
      <c r="D17" s="5">
        <v>9</v>
      </c>
      <c r="E17" s="4" t="s">
        <v>7</v>
      </c>
      <c r="F17" s="5" t="s">
        <v>75</v>
      </c>
      <c r="G17" s="5" t="s">
        <v>64</v>
      </c>
      <c r="H17" s="5" t="s">
        <v>65</v>
      </c>
      <c r="I17" s="7" t="s">
        <v>90</v>
      </c>
      <c r="J17" s="5" t="s">
        <v>74</v>
      </c>
      <c r="K17" s="5"/>
      <c r="L17" s="5" t="s">
        <v>67</v>
      </c>
      <c r="M17" s="5"/>
      <c r="N17" s="6">
        <v>43008</v>
      </c>
      <c r="O17" s="5" t="s">
        <v>109</v>
      </c>
      <c r="P17" s="5">
        <v>2017</v>
      </c>
      <c r="Q17" s="6">
        <v>43008</v>
      </c>
      <c r="R17" s="5"/>
    </row>
    <row r="18" spans="1:18" ht="12.75">
      <c r="A18" s="5" t="s">
        <v>75</v>
      </c>
      <c r="B18" s="5" t="s">
        <v>81</v>
      </c>
      <c r="C18" s="5" t="s">
        <v>81</v>
      </c>
      <c r="D18" s="5" t="s">
        <v>91</v>
      </c>
      <c r="E18" s="4" t="s">
        <v>7</v>
      </c>
      <c r="F18" s="5" t="s">
        <v>75</v>
      </c>
      <c r="G18" s="5" t="s">
        <v>64</v>
      </c>
      <c r="H18" s="5" t="s">
        <v>65</v>
      </c>
      <c r="I18" s="5" t="s">
        <v>92</v>
      </c>
      <c r="J18" s="5" t="s">
        <v>74</v>
      </c>
      <c r="K18" s="5"/>
      <c r="L18" s="5" t="s">
        <v>67</v>
      </c>
      <c r="M18" s="5"/>
      <c r="N18" s="6">
        <v>43008</v>
      </c>
      <c r="O18" s="5" t="s">
        <v>109</v>
      </c>
      <c r="P18" s="5">
        <v>2017</v>
      </c>
      <c r="Q18" s="6">
        <v>43008</v>
      </c>
      <c r="R18" s="5"/>
    </row>
    <row r="19" spans="1:18" ht="12.75">
      <c r="A19" s="5" t="s">
        <v>75</v>
      </c>
      <c r="B19" s="5" t="s">
        <v>93</v>
      </c>
      <c r="C19" s="5" t="s">
        <v>93</v>
      </c>
      <c r="D19" s="5">
        <v>9</v>
      </c>
      <c r="E19" s="4" t="s">
        <v>0</v>
      </c>
      <c r="F19" s="5" t="s">
        <v>75</v>
      </c>
      <c r="G19" s="5" t="s">
        <v>64</v>
      </c>
      <c r="H19" s="5" t="s">
        <v>65</v>
      </c>
      <c r="I19" s="5" t="s">
        <v>94</v>
      </c>
      <c r="J19" s="5" t="s">
        <v>74</v>
      </c>
      <c r="K19" s="5"/>
      <c r="L19" s="5" t="s">
        <v>67</v>
      </c>
      <c r="M19" s="5"/>
      <c r="N19" s="6">
        <v>43008</v>
      </c>
      <c r="O19" s="5" t="s">
        <v>109</v>
      </c>
      <c r="P19" s="5">
        <v>2017</v>
      </c>
      <c r="Q19" s="6">
        <v>43008</v>
      </c>
      <c r="R19" s="5"/>
    </row>
    <row r="20" spans="1:18" ht="12.75">
      <c r="A20" s="5" t="s">
        <v>78</v>
      </c>
      <c r="B20" s="5" t="s">
        <v>81</v>
      </c>
      <c r="C20" s="5" t="s">
        <v>81</v>
      </c>
      <c r="D20" s="5">
        <v>25</v>
      </c>
      <c r="E20" s="4" t="s">
        <v>7</v>
      </c>
      <c r="F20" s="5" t="s">
        <v>78</v>
      </c>
      <c r="G20" s="5" t="s">
        <v>64</v>
      </c>
      <c r="H20" s="5" t="s">
        <v>65</v>
      </c>
      <c r="I20" s="5" t="s">
        <v>92</v>
      </c>
      <c r="J20" s="5" t="s">
        <v>74</v>
      </c>
      <c r="K20" s="5"/>
      <c r="L20" s="5" t="s">
        <v>67</v>
      </c>
      <c r="M20" s="5"/>
      <c r="N20" s="6">
        <v>43008</v>
      </c>
      <c r="O20" s="5" t="s">
        <v>109</v>
      </c>
      <c r="P20" s="5">
        <v>2017</v>
      </c>
      <c r="Q20" s="6">
        <v>43008</v>
      </c>
      <c r="R20" s="5"/>
    </row>
    <row r="21" spans="1:18" ht="12.75">
      <c r="A21" s="5" t="s">
        <v>75</v>
      </c>
      <c r="B21" s="5" t="s">
        <v>95</v>
      </c>
      <c r="C21" s="5" t="s">
        <v>95</v>
      </c>
      <c r="D21" s="5">
        <v>6</v>
      </c>
      <c r="E21" s="4" t="s">
        <v>0</v>
      </c>
      <c r="F21" s="5" t="s">
        <v>75</v>
      </c>
      <c r="G21" s="5" t="s">
        <v>64</v>
      </c>
      <c r="H21" s="5" t="s">
        <v>65</v>
      </c>
      <c r="I21" s="5" t="s">
        <v>96</v>
      </c>
      <c r="J21" s="5" t="s">
        <v>74</v>
      </c>
      <c r="K21" s="5"/>
      <c r="L21" s="5" t="s">
        <v>67</v>
      </c>
      <c r="M21" s="5"/>
      <c r="N21" s="6">
        <v>43008</v>
      </c>
      <c r="O21" s="5" t="s">
        <v>109</v>
      </c>
      <c r="P21" s="5">
        <v>2017</v>
      </c>
      <c r="Q21" s="6">
        <v>43008</v>
      </c>
      <c r="R21" s="5"/>
    </row>
    <row r="22" spans="1:18" ht="12.75">
      <c r="A22" s="5" t="s">
        <v>71</v>
      </c>
      <c r="B22" s="5" t="s">
        <v>97</v>
      </c>
      <c r="C22" s="5" t="s">
        <v>97</v>
      </c>
      <c r="D22" s="5">
        <v>5</v>
      </c>
      <c r="E22" s="4" t="s">
        <v>0</v>
      </c>
      <c r="F22" s="5" t="s">
        <v>71</v>
      </c>
      <c r="G22" s="5" t="s">
        <v>64</v>
      </c>
      <c r="H22" s="5" t="s">
        <v>65</v>
      </c>
      <c r="I22" s="7" t="s">
        <v>98</v>
      </c>
      <c r="J22" s="5" t="s">
        <v>74</v>
      </c>
      <c r="K22" s="5"/>
      <c r="L22" s="5" t="s">
        <v>67</v>
      </c>
      <c r="M22" s="5"/>
      <c r="N22" s="6">
        <v>43008</v>
      </c>
      <c r="O22" s="5" t="s">
        <v>109</v>
      </c>
      <c r="P22" s="5">
        <v>2017</v>
      </c>
      <c r="Q22" s="6">
        <v>43008</v>
      </c>
      <c r="R22" s="5"/>
    </row>
    <row r="23" spans="1:18" ht="12.75">
      <c r="A23" s="5" t="s">
        <v>99</v>
      </c>
      <c r="B23" s="5" t="s">
        <v>100</v>
      </c>
      <c r="C23" s="5" t="s">
        <v>100</v>
      </c>
      <c r="D23" s="5">
        <v>9</v>
      </c>
      <c r="E23" s="4" t="s">
        <v>0</v>
      </c>
      <c r="F23" s="5" t="s">
        <v>99</v>
      </c>
      <c r="G23" s="5" t="s">
        <v>64</v>
      </c>
      <c r="H23" s="5" t="s">
        <v>65</v>
      </c>
      <c r="I23" s="5" t="s">
        <v>101</v>
      </c>
      <c r="J23" s="5" t="s">
        <v>74</v>
      </c>
      <c r="K23" s="5"/>
      <c r="L23" s="5" t="s">
        <v>67</v>
      </c>
      <c r="M23" s="5"/>
      <c r="N23" s="6">
        <v>43008</v>
      </c>
      <c r="O23" s="5" t="s">
        <v>109</v>
      </c>
      <c r="P23" s="5">
        <v>2017</v>
      </c>
      <c r="Q23" s="6">
        <v>43008</v>
      </c>
      <c r="R23" s="5" t="s">
        <v>102</v>
      </c>
    </row>
    <row r="24" spans="1:18" ht="12.75">
      <c r="A24" s="5" t="s">
        <v>99</v>
      </c>
      <c r="B24" s="5" t="s">
        <v>103</v>
      </c>
      <c r="C24" s="5" t="s">
        <v>103</v>
      </c>
      <c r="D24" s="5">
        <v>11</v>
      </c>
      <c r="E24" s="4" t="s">
        <v>7</v>
      </c>
      <c r="F24" s="5" t="s">
        <v>99</v>
      </c>
      <c r="G24" s="5" t="s">
        <v>64</v>
      </c>
      <c r="H24" s="5" t="s">
        <v>65</v>
      </c>
      <c r="I24" s="5" t="s">
        <v>104</v>
      </c>
      <c r="J24" s="5" t="s">
        <v>74</v>
      </c>
      <c r="K24" s="5"/>
      <c r="L24" s="5" t="s">
        <v>67</v>
      </c>
      <c r="M24" s="5"/>
      <c r="N24" s="6">
        <v>43008</v>
      </c>
      <c r="O24" s="5" t="s">
        <v>109</v>
      </c>
      <c r="P24" s="5">
        <v>2017</v>
      </c>
      <c r="Q24" s="6">
        <v>43008</v>
      </c>
      <c r="R24" s="5" t="s">
        <v>105</v>
      </c>
    </row>
    <row r="25" spans="1:18" ht="12.75">
      <c r="A25" s="5" t="s">
        <v>78</v>
      </c>
      <c r="B25" s="5" t="s">
        <v>106</v>
      </c>
      <c r="C25" s="5" t="s">
        <v>106</v>
      </c>
      <c r="D25" s="5">
        <v>3</v>
      </c>
      <c r="E25" s="4" t="s">
        <v>9</v>
      </c>
      <c r="F25" s="5" t="s">
        <v>78</v>
      </c>
      <c r="G25" s="5" t="s">
        <v>64</v>
      </c>
      <c r="H25" s="5" t="s">
        <v>65</v>
      </c>
      <c r="I25" s="7" t="s">
        <v>107</v>
      </c>
      <c r="J25" s="5" t="s">
        <v>74</v>
      </c>
      <c r="K25" s="5"/>
      <c r="L25" s="5" t="s">
        <v>67</v>
      </c>
      <c r="M25" s="5"/>
      <c r="N25" s="6">
        <v>43008</v>
      </c>
      <c r="O25" s="5" t="s">
        <v>109</v>
      </c>
      <c r="P25" s="5">
        <v>2017</v>
      </c>
      <c r="Q25" s="6">
        <v>43008</v>
      </c>
      <c r="R25" s="5"/>
    </row>
    <row r="26" spans="1:18" ht="12.75">
      <c r="A26" s="5" t="s">
        <v>78</v>
      </c>
      <c r="B26" s="5" t="s">
        <v>106</v>
      </c>
      <c r="C26" s="5" t="s">
        <v>106</v>
      </c>
      <c r="D26" s="5">
        <v>3</v>
      </c>
      <c r="E26" s="4" t="s">
        <v>9</v>
      </c>
      <c r="F26" s="5" t="s">
        <v>78</v>
      </c>
      <c r="G26" s="5" t="s">
        <v>64</v>
      </c>
      <c r="H26" s="5" t="s">
        <v>65</v>
      </c>
      <c r="I26" s="5" t="s">
        <v>108</v>
      </c>
      <c r="J26" s="5" t="s">
        <v>74</v>
      </c>
      <c r="K26" s="5"/>
      <c r="L26" s="5" t="s">
        <v>67</v>
      </c>
      <c r="M26" s="5"/>
      <c r="N26" s="6">
        <v>43008</v>
      </c>
      <c r="O26" s="5" t="s">
        <v>109</v>
      </c>
      <c r="P26" s="5">
        <v>2017</v>
      </c>
      <c r="Q26" s="6">
        <v>43008</v>
      </c>
      <c r="R26" s="5"/>
    </row>
    <row r="27" spans="1:18" ht="12.75">
      <c r="A27" s="5" t="s">
        <v>78</v>
      </c>
      <c r="B27" s="5" t="s">
        <v>106</v>
      </c>
      <c r="C27" s="5" t="s">
        <v>106</v>
      </c>
      <c r="D27" s="5">
        <v>5</v>
      </c>
      <c r="E27" s="4" t="s">
        <v>9</v>
      </c>
      <c r="F27" s="5" t="s">
        <v>71</v>
      </c>
      <c r="G27" s="5" t="s">
        <v>64</v>
      </c>
      <c r="H27" s="5" t="s">
        <v>65</v>
      </c>
      <c r="I27" s="5" t="s">
        <v>108</v>
      </c>
      <c r="J27" s="5" t="s">
        <v>74</v>
      </c>
      <c r="K27" s="5"/>
      <c r="L27" s="5" t="s">
        <v>67</v>
      </c>
      <c r="M27" s="5"/>
      <c r="N27" s="6">
        <v>43008</v>
      </c>
      <c r="O27" s="5" t="s">
        <v>109</v>
      </c>
      <c r="P27" s="5">
        <v>2017</v>
      </c>
      <c r="Q27" s="6">
        <v>43008</v>
      </c>
      <c r="R27" s="5"/>
    </row>
  </sheetData>
  <sheetProtection/>
  <mergeCells count="1">
    <mergeCell ref="A6:R6"/>
  </mergeCells>
  <dataValidations count="1">
    <dataValidation type="list" allowBlank="1" showInputMessage="1" showErrorMessage="1" sqref="E8:E27">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cols>
    <col min="1" max="16384" width="11.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Alan Aguirre R</cp:lastModifiedBy>
  <dcterms:modified xsi:type="dcterms:W3CDTF">2018-02-06T21:12:58Z</dcterms:modified>
  <cp:category/>
  <cp:version/>
  <cp:contentType/>
  <cp:contentStatus/>
</cp:coreProperties>
</file>