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<sst xmlns="http://schemas.openxmlformats.org/spreadsheetml/2006/main" count="121" uniqueCount="91">
  <si>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</si>
  <si>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</si>
  <si>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</si>
  <si>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</si>
  <si>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</si>
  <si>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</si>
  <si>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</si>
  <si>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</si>
  <si>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</si>
  <si>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</si>
  <si>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</si>
  <si>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</si>
  <si>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</si>
  <si>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</si>
  <si>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</si>
  <si>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</si>
  <si>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</si>
  <si>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</si>
  <si>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</si>
  <si>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</si>
  <si>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</si>
  <si>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</si>
  <si>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</si>
  <si>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</si>
  <si>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</si>
  <si>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</si>
  <si>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</si>
  <si>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</si>
  <si>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</si>
  <si>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</si>
  <si>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</si>
  <si>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</si>
  <si>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</si>
  <si>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</si>
  <si>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</si>
  <si>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</si>
  <si>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</si>
  <si>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</si>
  <si>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</si>
  <si>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</si>
  <si>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</si>
  <si>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</si>
  <si>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</si>
  <si>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</si>
  <si>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</si>
  <si>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</si>
  <si>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</si>
  <si>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</si>
  <si>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</si>
  <si>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</si>
  <si>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</si>
  <si>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</si>
  <si>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</si>
  <si>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</si>
  <si>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</si>
  <si>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</si>
  <si>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</si>
  <si>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</si>
  <si>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</si>
  <si>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</si>
  <si>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</si>
  <si>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</si>
  <si>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</si>
  <si>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</si>
  <si>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</si>
  <si>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</si>
  <si>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1 Trimestre 2017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</si>
  <si>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</si>
  <si>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</si>
  <si>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</si>
  <si>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</si>
  <si>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Capital Semilla 2010,Fondo PYME y Secretaria de Economia del Estado de Sonora</t>
  </si>
  <si>
    <t>Capital Semilla 2009,Fondo PYME y Secretaria de Economia del Estado de Sonora</t>
  </si>
  <si>
    <t>Secretaria de Economia del Estado de Sonora</t>
  </si>
  <si>
    <t>Instituto Hermosillense de la Juventud.</t>
  </si>
  <si>
    <t>Area Jurídica</t>
  </si>
  <si>
    <t>Nacional Financiera S.N.C, Focir, Secretaria de Economía, Fondo Nuevo Sonora, Innovateur Capital A.C.</t>
  </si>
  <si>
    <t>Secretaria de Economia Estatal y Fondo Nuevo Sonora</t>
  </si>
  <si>
    <t>Instituto Hermosillense de la Juventud y Fondo Nuevo Sonora</t>
  </si>
  <si>
    <t>Instituto Sonorense de la Juventud y Fondo Nuevo Sonora</t>
  </si>
  <si>
    <t xml:space="preserve">Erario Federal a través del Fondo de Apoyo para la Micro, Pequeña y Mediana Empresa (Fondo Pyme), Secretaría de Economía. </t>
  </si>
  <si>
    <t>Objeto de Apoyar los proyectosy contribuir al desarrollo economico nacional, fomentar la creación, desarrollo, consolidación y vialidad de las empresas, así como contribuir a la conservación y generación de empleos formales.</t>
  </si>
  <si>
    <t>Instituto Sonorense de la Juventud.</t>
  </si>
  <si>
    <t>https://drive.google.com/open?id=0B-rvxZ1Q2d99NjR4OTV2SDZ1ZzQ</t>
  </si>
  <si>
    <t>https://drive.google.com/open?id=0B-rvxZ1Q2d99YWNBR09icmdoZmc</t>
  </si>
  <si>
    <t>https://drive.google.com/open?id=0B-rvxZ1Q2d99XzI0cTZmSjhNMGM</t>
  </si>
  <si>
    <t>https://drive.google.com/open?id=0B-rvxZ1Q2d99MVRQT044NG5jbE0</t>
  </si>
  <si>
    <t>https://drive.google.com/open?id=0B-rvxZ1Q2d99U0pFa3hOSjY4bGs</t>
  </si>
  <si>
    <t>https://drive.google.com/open?id=0B-rvxZ1Q2d99LWtSUm1VQXB1VmM</t>
  </si>
  <si>
    <t>FUNTEC, FUNTEC AC y FAPES</t>
  </si>
  <si>
    <t>Fondo para las Actividades Productivas del Estado de Sonora, Global Work Place Solutions SA de CV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</si>
</sst>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33" fillId="0" borderId="0" xfId="53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-rvxZ1Q2d99NjR4OTV2SDZ1ZzQ" TargetMode="External" /><Relationship Id="rId2" Type="http://schemas.openxmlformats.org/officeDocument/2006/relationships/hyperlink" Target="https://drive.google.com/open?id=0B-rvxZ1Q2d99YWNBR09icmdoZmc" TargetMode="External" /><Relationship Id="rId3" Type="http://schemas.openxmlformats.org/officeDocument/2006/relationships/hyperlink" Target="https://drive.google.com/open?id=0B-rvxZ1Q2d99XzI0cTZmSjhNMGM" TargetMode="External" /><Relationship Id="rId4" Type="http://schemas.openxmlformats.org/officeDocument/2006/relationships/hyperlink" Target="https://drive.google.com/open?id=0B-rvxZ1Q2d99MVRQT044NG5jbE0" TargetMode="External" /><Relationship Id="rId5" Type="http://schemas.openxmlformats.org/officeDocument/2006/relationships/hyperlink" Target="https://drive.google.com/open?id=0B-rvxZ1Q2d99U0pFa3hOSjY4bGs" TargetMode="External" /><Relationship Id="rId6" Type="http://schemas.openxmlformats.org/officeDocument/2006/relationships/hyperlink" Target="https://drive.google.com/open?id=0B-rvxZ1Q2d99LWtSUm1VQXB1Vm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I2">
      <selection activeCell="L16" sqref="L16"/>
    </sheetView>
  </sheetViews>
  <sheetFormatPr defaultColWidth="9.140625" defaultRowHeight="12.75"/>
  <cols>
    <col min="1" max="1" width="42.5742187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33.421875" style="0" customWidth="1"/>
    <col min="8" max="8" width="107.1406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65.851562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1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s="4" t="s">
        <v>66</v>
      </c>
      <c r="C8" t="s">
        <v>2</v>
      </c>
      <c r="D8" s="5">
        <v>40339</v>
      </c>
      <c r="F8">
        <v>1</v>
      </c>
      <c r="G8" s="4" t="s">
        <v>67</v>
      </c>
      <c r="H8" s="4" t="s">
        <v>71</v>
      </c>
      <c r="I8" s="5">
        <v>40339</v>
      </c>
      <c r="J8" s="4"/>
      <c r="K8" s="5">
        <v>40177</v>
      </c>
      <c r="L8" s="9" t="s">
        <v>83</v>
      </c>
      <c r="N8" s="8">
        <v>42916</v>
      </c>
      <c r="O8" s="4" t="s">
        <v>75</v>
      </c>
      <c r="P8">
        <v>2017</v>
      </c>
      <c r="Q8" s="8">
        <v>42916</v>
      </c>
    </row>
    <row r="9" spans="1:17" ht="12.75">
      <c r="A9">
        <v>2017</v>
      </c>
      <c r="B9" s="4" t="s">
        <v>66</v>
      </c>
      <c r="C9" t="s">
        <v>2</v>
      </c>
      <c r="D9" s="5">
        <v>39885</v>
      </c>
      <c r="F9">
        <v>2</v>
      </c>
      <c r="G9" s="4" t="s">
        <v>67</v>
      </c>
      <c r="H9" s="4" t="s">
        <v>72</v>
      </c>
      <c r="I9" s="5">
        <v>39885</v>
      </c>
      <c r="J9" s="4"/>
      <c r="K9" s="5">
        <v>39811</v>
      </c>
      <c r="L9" s="9" t="s">
        <v>84</v>
      </c>
      <c r="N9" s="8">
        <v>42916</v>
      </c>
      <c r="O9" s="4" t="s">
        <v>75</v>
      </c>
      <c r="P9">
        <v>2017</v>
      </c>
      <c r="Q9" s="8">
        <v>42916</v>
      </c>
    </row>
    <row r="10" spans="1:17" ht="12.75">
      <c r="A10">
        <v>2017</v>
      </c>
      <c r="B10" s="4" t="s">
        <v>66</v>
      </c>
      <c r="C10" t="s">
        <v>2</v>
      </c>
      <c r="D10" s="5">
        <v>40490</v>
      </c>
      <c r="F10">
        <v>3</v>
      </c>
      <c r="G10" s="6" t="s">
        <v>68</v>
      </c>
      <c r="H10" t="s">
        <v>73</v>
      </c>
      <c r="I10" s="5">
        <v>40490</v>
      </c>
      <c r="J10" s="6"/>
      <c r="K10" s="7"/>
      <c r="L10" s="9" t="s">
        <v>85</v>
      </c>
      <c r="N10" s="8">
        <v>42916</v>
      </c>
      <c r="O10" s="4" t="s">
        <v>75</v>
      </c>
      <c r="P10">
        <v>2017</v>
      </c>
      <c r="Q10" s="8">
        <v>42916</v>
      </c>
    </row>
    <row r="11" spans="1:17" ht="12.75">
      <c r="A11">
        <v>2017</v>
      </c>
      <c r="B11" s="4" t="s">
        <v>66</v>
      </c>
      <c r="C11" t="s">
        <v>2</v>
      </c>
      <c r="D11" s="5">
        <v>41152</v>
      </c>
      <c r="F11">
        <v>4</v>
      </c>
      <c r="G11" s="6" t="s">
        <v>69</v>
      </c>
      <c r="H11" s="4" t="s">
        <v>74</v>
      </c>
      <c r="I11" s="5">
        <v>41152</v>
      </c>
      <c r="J11" s="6"/>
      <c r="K11" s="7"/>
      <c r="L11" s="9" t="s">
        <v>86</v>
      </c>
      <c r="N11" s="8">
        <v>42916</v>
      </c>
      <c r="O11" s="4" t="s">
        <v>75</v>
      </c>
      <c r="P11">
        <v>2017</v>
      </c>
      <c r="Q11" s="8">
        <v>42916</v>
      </c>
    </row>
    <row r="12" spans="1:17" ht="12.75">
      <c r="A12">
        <v>2017</v>
      </c>
      <c r="B12" s="4" t="s">
        <v>66</v>
      </c>
      <c r="C12" t="s">
        <v>2</v>
      </c>
      <c r="D12" s="5">
        <v>41551</v>
      </c>
      <c r="F12">
        <v>5</v>
      </c>
      <c r="G12" s="6" t="s">
        <v>70</v>
      </c>
      <c r="H12" s="6" t="s">
        <v>82</v>
      </c>
      <c r="I12" s="5">
        <v>41551</v>
      </c>
      <c r="J12" s="6"/>
      <c r="K12" s="7"/>
      <c r="L12" s="9" t="s">
        <v>87</v>
      </c>
      <c r="N12" s="8">
        <v>42916</v>
      </c>
      <c r="O12" s="4" t="s">
        <v>75</v>
      </c>
      <c r="P12">
        <v>2017</v>
      </c>
      <c r="Q12" s="8">
        <v>42916</v>
      </c>
    </row>
    <row r="13" spans="1:17" ht="12.75">
      <c r="A13">
        <v>2017</v>
      </c>
      <c r="B13" s="4" t="s">
        <v>66</v>
      </c>
      <c r="C13" t="s">
        <v>2</v>
      </c>
      <c r="D13" s="5">
        <v>38890</v>
      </c>
      <c r="F13">
        <v>6</v>
      </c>
      <c r="G13" s="6" t="s">
        <v>81</v>
      </c>
      <c r="H13" t="s">
        <v>80</v>
      </c>
      <c r="I13" s="5">
        <v>38890</v>
      </c>
      <c r="J13" s="6"/>
      <c r="K13" s="7"/>
      <c r="L13" s="9" t="s">
        <v>88</v>
      </c>
      <c r="N13" s="8">
        <v>42916</v>
      </c>
      <c r="O13" s="4" t="s">
        <v>75</v>
      </c>
      <c r="P13">
        <v>2017</v>
      </c>
      <c r="Q13" s="8">
        <v>42916</v>
      </c>
    </row>
    <row r="14" spans="2:17" ht="12.75">
      <c r="B14" s="4"/>
      <c r="N14" s="8"/>
      <c r="O14" s="4"/>
      <c r="Q14" s="8"/>
    </row>
  </sheetData>
  <sheetProtection/>
  <mergeCells count="1">
    <mergeCell ref="A6:R6"/>
  </mergeCells>
  <dataValidations count="1">
    <dataValidation type="list" allowBlank="1" showInputMessage="1" showErrorMessage="1" sqref="C8:C14">
      <formula1>hidden1</formula1>
    </dataValidation>
  </dataValidations>
  <hyperlinks>
    <hyperlink ref="L8" r:id="rId1" display="https://drive.google.com/open?id=0B-rvxZ1Q2d99NjR4OTV2SDZ1ZzQ"/>
    <hyperlink ref="L9" r:id="rId2" display="https://drive.google.com/open?id=0B-rvxZ1Q2d99YWNBR09icmdoZmc"/>
    <hyperlink ref="L10" r:id="rId3" display="https://drive.google.com/open?id=0B-rvxZ1Q2d99XzI0cTZmSjhNMGM"/>
    <hyperlink ref="L11" r:id="rId4" display="https://drive.google.com/open?id=0B-rvxZ1Q2d99MVRQT044NG5jbE0"/>
    <hyperlink ref="L12" r:id="rId5" display="https://drive.google.com/open?id=0B-rvxZ1Q2d99U0pFa3hOSjY4bGs"/>
    <hyperlink ref="L13" r:id="rId6" display="https://drive.google.com/open?id=0B-rvxZ1Q2d99LWtSUm1VQXB1Vm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48" sqref="E48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153.421875" style="0" customWidth="1"/>
    <col min="3" max="3" width="51.8515625" style="0" bestFit="1" customWidth="1"/>
    <col min="4" max="4" width="48.7109375" style="0" customWidth="1"/>
    <col min="5" max="5" width="53.140625" style="0" bestFit="1" customWidth="1"/>
    <col min="6" max="16384" width="11.4218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2" ht="12.75">
      <c r="A4">
        <v>1</v>
      </c>
      <c r="B4" s="12" t="s">
        <v>76</v>
      </c>
    </row>
    <row r="5" spans="1:2" ht="12.75">
      <c r="A5">
        <v>2</v>
      </c>
      <c r="B5" s="13" t="s">
        <v>90</v>
      </c>
    </row>
    <row r="6" spans="1:2" ht="12.75">
      <c r="A6">
        <v>3</v>
      </c>
      <c r="B6" s="6" t="s">
        <v>77</v>
      </c>
    </row>
    <row r="7" spans="1:2" ht="12.75">
      <c r="A7">
        <v>4</v>
      </c>
      <c r="B7" s="6" t="s">
        <v>78</v>
      </c>
    </row>
    <row r="8" spans="1:2" ht="12.75">
      <c r="A8">
        <v>5</v>
      </c>
      <c r="B8" s="6" t="s">
        <v>79</v>
      </c>
    </row>
    <row r="9" spans="1:2" ht="12.75">
      <c r="A9">
        <v>6</v>
      </c>
      <c r="B9" s="6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DESARROLLO</cp:lastModifiedBy>
  <dcterms:created xsi:type="dcterms:W3CDTF">2017-04-24T22:17:07Z</dcterms:created>
  <dcterms:modified xsi:type="dcterms:W3CDTF">2017-08-25T15:09:00Z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