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25725"/>
</workbook>
</file>

<file path=xl/sharedStrings.xml><?xml version="1.0" encoding="utf-8"?>
<sst xmlns="http://schemas.openxmlformats.org/spreadsheetml/2006/main" count="3883" uniqueCount="785">
  <si>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</si>
  <si>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</si>
  <si>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</si>
  <si>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</si>
  <si>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</si>
  <si>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</si>
  <si>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</si>
  <si>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</si>
  <si>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</si>
  <si>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</si>
  <si>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</si>
  <si>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</si>
  <si>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</si>
  <si>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</si>
  <si>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</si>
  <si>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</si>
  <si>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</si>
  <si>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</si>
  <si>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</si>
  <si>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</si>
  <si>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</si>
  <si>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</si>
  <si>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</si>
  <si>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</si>
  <si>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</si>
  <si>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</si>
  <si>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</si>
  <si>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</si>
  <si>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</si>
  <si>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</si>
  <si>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</si>
  <si>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</si>
  <si>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</si>
  <si>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</si>
  <si>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</si>
  <si>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</si>
  <si>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</si>
  <si>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</si>
  <si>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</si>
  <si>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</si>
  <si>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</si>
  <si>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</si>
  <si>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</si>
  <si>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</si>
  <si>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</si>
  <si>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</si>
  <si>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</si>
  <si>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</si>
  <si>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</si>
  <si>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</si>
  <si>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</si>
  <si>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</si>
  <si>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</si>
  <si>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</si>
  <si>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</si>
  <si>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</si>
  <si>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</si>
  <si>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</si>
  <si>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</si>
  <si>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</si>
  <si>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</si>
  <si>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</si>
  <si>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</si>
  <si>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</si>
  <si>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</si>
  <si>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</si>
  <si>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</si>
  <si>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</si>
  <si>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</si>
  <si>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</si>
  <si>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</si>
  <si>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</si>
  <si>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</si>
  <si>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</si>
  <si>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</si>
  <si>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</si>
  <si>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</si>
  <si>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</si>
  <si>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</si>
  <si>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</si>
  <si>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</si>
  <si>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</si>
  <si>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</si>
  <si>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</si>
  <si>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</si>
  <si>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</si>
  <si>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</si>
  <si>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</si>
  <si>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</si>
  <si>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</si>
  <si>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</si>
  <si>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</si>
  <si>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</si>
  <si>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</si>
  <si>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</si>
  <si>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</si>
  <si>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</si>
  <si>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</si>
  <si>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</si>
  <si>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</si>
  <si>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</si>
  <si>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</si>
  <si>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</si>
  <si>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</si>
  <si>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</si>
  <si>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</si>
  <si>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</si>
  <si>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</si>
  <si>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</si>
  <si>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</si>
  <si>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</si>
  <si>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</si>
  <si>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</si>
  <si>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</si>
  <si>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2018</t>
  </si>
  <si>
    <t>01/01/2018</t>
  </si>
  <si>
    <t>30/03/2018</t>
  </si>
  <si>
    <t>11</t>
  </si>
  <si>
    <t>DIRECCION GENERAL</t>
  </si>
  <si>
    <t>JEFE DE DEPARTAMENTO</t>
  </si>
  <si>
    <t>ASISTENTE ADMINISTRATIVO</t>
  </si>
  <si>
    <t>HORACIO</t>
  </si>
  <si>
    <t>HUERTA</t>
  </si>
  <si>
    <t>CONTRERAS</t>
  </si>
  <si>
    <t>AGENDA DE TRABAJO</t>
  </si>
  <si>
    <t>0</t>
  </si>
  <si>
    <t>MEXICO</t>
  </si>
  <si>
    <t>SONORA</t>
  </si>
  <si>
    <t>HERMOSILLO</t>
  </si>
  <si>
    <t>NOGALES</t>
  </si>
  <si>
    <t>APOYO EN TRASLADOS PARA AGENDA DE TRABAJO SOBRE EL TEMA PERSPECTIVA ECONÓMICA 2018</t>
  </si>
  <si>
    <t>25/01/2018</t>
  </si>
  <si>
    <t>864</t>
  </si>
  <si>
    <t>02/02/2018</t>
  </si>
  <si>
    <t>https://drive.google.com/open?id=17CS8gLd4ZMkeZ0V0KBShVBIEwQFQvvtY</t>
  </si>
  <si>
    <t>DIRECCIÓN ADMINISTRATIVA</t>
  </si>
  <si>
    <t/>
  </si>
  <si>
    <t>PROMOTORA DE INVERSION</t>
  </si>
  <si>
    <t>PROMOTOR DE INVERSIÓN</t>
  </si>
  <si>
    <t>DIRECCIÓN DE PROMOCIÓN DE INVERSIÓN</t>
  </si>
  <si>
    <t>LOURDES GUADALUPE</t>
  </si>
  <si>
    <t>FERNÁNDEZ</t>
  </si>
  <si>
    <t>MORENO</t>
  </si>
  <si>
    <t>GIRA DE TRABAJO</t>
  </si>
  <si>
    <t>ATENCIÓN AGENDA DE TRABAJO SOBRE EL TEMA PERSPECTIVA ECONÓMICA 2018</t>
  </si>
  <si>
    <t>231</t>
  </si>
  <si>
    <t>https://drive.google.com/open?id=10r2fDij_HJniZLuZglsGQRoQXusuDR6n</t>
  </si>
  <si>
    <t>12</t>
  </si>
  <si>
    <t>DIRECCION ADMINISTRATIVA</t>
  </si>
  <si>
    <t>DIRECTOR GENERAL ADMINISTRATIVO</t>
  </si>
  <si>
    <t>FRANCISCO ANTONIO</t>
  </si>
  <si>
    <t>VILLAESCUSA</t>
  </si>
  <si>
    <t>NAVA</t>
  </si>
  <si>
    <t>OBREGON</t>
  </si>
  <si>
    <t>16/01/2018</t>
  </si>
  <si>
    <t>17/01/2018</t>
  </si>
  <si>
    <t>981.72</t>
  </si>
  <si>
    <t>19/01/2018</t>
  </si>
  <si>
    <t>https://drive.google.com/open?id=1UYR2UA8K6X_Za4YqD7TggwMsgjDQ_D7W</t>
  </si>
  <si>
    <t>PRESIDENTE DEL COPRESON</t>
  </si>
  <si>
    <t>SECRETARIO</t>
  </si>
  <si>
    <t>JORGE</t>
  </si>
  <si>
    <t>VIDAL</t>
  </si>
  <si>
    <t>AHUMADA</t>
  </si>
  <si>
    <t>1427.78</t>
  </si>
  <si>
    <t>https://drive.google.com/open?id=1QezGOU0XWpAFwPTf-owavvbp6lSeNpUV</t>
  </si>
  <si>
    <t>DIRECTOR GENERAL</t>
  </si>
  <si>
    <t>SUBSECRETARIO</t>
  </si>
  <si>
    <t>ENRIQUE</t>
  </si>
  <si>
    <t>RUIZ</t>
  </si>
  <si>
    <t>SANCHEZ</t>
  </si>
  <si>
    <t>2211.28</t>
  </si>
  <si>
    <t>https://drive.google.com/open?id=1bHF1_aV4eW0zP3OJKu3AnoY1rhMZxJJ9</t>
  </si>
  <si>
    <t>DIRECTOR GENERAL EN LA DIRECCIÓN GENERAL DE SECTORES TECNOLOGICOS DE LA SE</t>
  </si>
  <si>
    <t>DIRECCIÓN GENERAL DE SECTORES TECNOLOGICOS</t>
  </si>
  <si>
    <t>JOSE PABLO</t>
  </si>
  <si>
    <t>DE LA CRUZ SANCHEZ</t>
  </si>
  <si>
    <t>MORALES</t>
  </si>
  <si>
    <t>PARTICIPACIÓN EN EVENTO</t>
  </si>
  <si>
    <t>SAN LUIS RIO COLORADO</t>
  </si>
  <si>
    <t>PARTICIPACIÓN EN EVENTO E-LEARNING PYMENTOR. EN BASE AL CONVENIO DE COLABORACIÓN EN LA SECRETARIA DE ECONOMÍA Y EL COPRESON</t>
  </si>
  <si>
    <t>4375.72</t>
  </si>
  <si>
    <t>26/01/2018</t>
  </si>
  <si>
    <t>https://drive.google.com/open?id=1cK-esveuWtni8pnpCGRVuzgjpd7Vyxwi</t>
  </si>
  <si>
    <t>DIRECCIÓN DE SECTORES TECNOLÓGICOS</t>
  </si>
  <si>
    <t>RAFAEL</t>
  </si>
  <si>
    <t>COTA</t>
  </si>
  <si>
    <t>RIVAS</t>
  </si>
  <si>
    <t>3193.32</t>
  </si>
  <si>
    <t>https://drive.google.com/open?id=1krXgvqsU7pq2j59eiUodpOlTfv28ldJQ</t>
  </si>
  <si>
    <t>ESTADOS UNIDOS</t>
  </si>
  <si>
    <t>ARIZONA</t>
  </si>
  <si>
    <t>PHOENIX</t>
  </si>
  <si>
    <t>24/01/2018</t>
  </si>
  <si>
    <t>4439.96</t>
  </si>
  <si>
    <t>https://drive.google.com/open?id=121vp4TAwQzxCuTtvi3_OKPPMBZgs3VD9</t>
  </si>
  <si>
    <t>5860.03</t>
  </si>
  <si>
    <t>https://drive.google.com/open?id=1Vu99HozLdhKUqcQh93ahNzLTNF_rRRb-</t>
  </si>
  <si>
    <t>GUAYMAS</t>
  </si>
  <si>
    <t>ATENCIÓN AGENDA DE TRABAJO CON EMPRESARIOS DEL SECTOR TURISTICO DE GUAYMAS</t>
  </si>
  <si>
    <t>31/01/2018</t>
  </si>
  <si>
    <t>01/02/2018</t>
  </si>
  <si>
    <t>1380</t>
  </si>
  <si>
    <t>05/02/2018</t>
  </si>
  <si>
    <t>https://drive.google.com/open?id=125viLc3Zl5w_HXV1r0ZfhQUDsIUp66Ey</t>
  </si>
  <si>
    <t>DIRECTOR GENERAL EN LA OFICINA DEL TITULAR DE LA SECRETARIA DE ECONOMIA</t>
  </si>
  <si>
    <t>OFICINA DEL TITULAR DE LA SECRETARIA DE ECONOMIA</t>
  </si>
  <si>
    <t>RICARDO ALFONSO</t>
  </si>
  <si>
    <t>CAREAGA</t>
  </si>
  <si>
    <t>SALADO</t>
  </si>
  <si>
    <t>CIUDAD DE MEXICO</t>
  </si>
  <si>
    <t>ATENCIÓN AGENDA DE TRABAJO CON SECRETARIOS DE DESARROLLO ECONOMICO EN INADEM</t>
  </si>
  <si>
    <t>07/02/2018</t>
  </si>
  <si>
    <t>2321.01</t>
  </si>
  <si>
    <t>09/02/2018</t>
  </si>
  <si>
    <t>https://drive.google.com/open?id=1YXxtvqrPeOoEmnfdceOGHN1AmwOS7f6S</t>
  </si>
  <si>
    <t xml:space="preserve">APOYO EN TRASLADO EN AGENDA
ARIZONA
</t>
  </si>
  <si>
    <t>13/02/2018</t>
  </si>
  <si>
    <t>14/02/2018</t>
  </si>
  <si>
    <t>16/02/2018</t>
  </si>
  <si>
    <t>https://drive.google.com/open?id=1IurkfuwM4HFpjTB1_XL0oOaCcyOUHyJI</t>
  </si>
  <si>
    <t>CANANEA</t>
  </si>
  <si>
    <t>08/02/2018</t>
  </si>
  <si>
    <t>721.5</t>
  </si>
  <si>
    <t>https://drive.google.com/open?id=15NhnFPs8q0ZsBlGzMoOxyINk5p9og_4D</t>
  </si>
  <si>
    <t>DIRECCION DE ATENCION A INVERSIONISTAS</t>
  </si>
  <si>
    <t>DIRECTOR DE LA UNIDAD DE ATENCION A INVERSIONISTAS</t>
  </si>
  <si>
    <t>DIRECCIÓN DE ATENCIÓN A INVERSIONISTAS</t>
  </si>
  <si>
    <t>RICARDO</t>
  </si>
  <si>
    <t>BROWN</t>
  </si>
  <si>
    <t>SILLER</t>
  </si>
  <si>
    <t>ALAMOS</t>
  </si>
  <si>
    <t xml:space="preserve">APOYO EN EVENTO CUMBRE SONORA </t>
  </si>
  <si>
    <t>17/02/2018</t>
  </si>
  <si>
    <t>1056</t>
  </si>
  <si>
    <t>23/02/2018</t>
  </si>
  <si>
    <t>https://drive.google.com/open?id=1I7_d2ONa4DQbcBN1j_ppQJ4G-WO0UP3M</t>
  </si>
  <si>
    <t xml:space="preserve">ATENCIÓN AGENDA DE TRABAJO CON EL INSTITUTO TECNOLÓGICO DE SONORA </t>
  </si>
  <si>
    <t>https://drive.google.com/open?id=1K8Nn2ph4CwZ7jHUpKG8pmAK5nF60ZkA1</t>
  </si>
  <si>
    <t>CONTADOR GENERAL</t>
  </si>
  <si>
    <t>HÉCTOR HUGO</t>
  </si>
  <si>
    <t>PEREZ</t>
  </si>
  <si>
    <t>URBINA</t>
  </si>
  <si>
    <t>APOYO LOGISTICO</t>
  </si>
  <si>
    <t>CURSO DE CAPACITACIÓN CLASIFICACIÓN DE MINERALES Y SUS PROCESOS DE BENEFICIO</t>
  </si>
  <si>
    <t>22/02/2018</t>
  </si>
  <si>
    <t>1551.74</t>
  </si>
  <si>
    <t>25/02/2018</t>
  </si>
  <si>
    <t>https://drive.google.com/open?id=1NcUfUngjI4tYy9jQvzWL5_pbY6a61vMW</t>
  </si>
  <si>
    <t>TUCSON</t>
  </si>
  <si>
    <t>06/02/2018</t>
  </si>
  <si>
    <t>2477.56</t>
  </si>
  <si>
    <t>https://drive.google.com/open?id=19_bIYdQdDAjNEx-e0vrB-SXsD_qUED43</t>
  </si>
  <si>
    <t>PROMOTOR DE INVERSION</t>
  </si>
  <si>
    <t>DIRECTOR DE AREA</t>
  </si>
  <si>
    <t>DIRECCION DE PROMOCION DE INVERSION</t>
  </si>
  <si>
    <t>MIGUEL ANGEL</t>
  </si>
  <si>
    <t>QUIROS</t>
  </si>
  <si>
    <t>ACUNA</t>
  </si>
  <si>
    <t>ATENCIÓN AGENDA DE TRABAJO EXPOBUSINESS</t>
  </si>
  <si>
    <t>18/02/2018</t>
  </si>
  <si>
    <t>19/02/2018</t>
  </si>
  <si>
    <t>2834.41</t>
  </si>
  <si>
    <t>20/02/2018</t>
  </si>
  <si>
    <t>https://drive.google.com/open?id=1r3U2OOAZARtOeCxoFRb56J9vzRIcgcph</t>
  </si>
  <si>
    <t>ATENCIÓN AGENDA DE TRABAJO CON TRIBU YAQUI Y LA CÁMARA DE COMERCIO HISPANA</t>
  </si>
  <si>
    <t>3964</t>
  </si>
  <si>
    <t>https://drive.google.com/open?id=1NRQGSncyXLPXWk9hpLRdbxGFHktgRoUq</t>
  </si>
  <si>
    <t>ATENCIÓN EN AGENDA DE TRABAJO</t>
  </si>
  <si>
    <t>27/01/2018</t>
  </si>
  <si>
    <t>1062</t>
  </si>
  <si>
    <t>https://drive.google.com/open?id=1AQtdV5ETkiX6v3a4SzyVkQROQuzirW_d</t>
  </si>
  <si>
    <t>DIRECTORA OPERATIVA</t>
  </si>
  <si>
    <t>MARIA CAROLINA</t>
  </si>
  <si>
    <t>VERA</t>
  </si>
  <si>
    <t>BARRIOS</t>
  </si>
  <si>
    <t>NUEVO LEON</t>
  </si>
  <si>
    <t>MONTERREY</t>
  </si>
  <si>
    <t>27/02/2018</t>
  </si>
  <si>
    <t>28/02/2018</t>
  </si>
  <si>
    <t>3363.02</t>
  </si>
  <si>
    <t>02/03/2018</t>
  </si>
  <si>
    <t>https://drive.google.com/open?id=1xEPN1hfaQ2SJR7S3XusC8s_MYEkS7XU9</t>
  </si>
  <si>
    <t>SUBDIRECTOR</t>
  </si>
  <si>
    <t>DIRECCIÓN GENERAL</t>
  </si>
  <si>
    <t>PROMOTOR REGIÓN OBREGON SUR</t>
  </si>
  <si>
    <t>ELSA TERESITA</t>
  </si>
  <si>
    <t>IVICH</t>
  </si>
  <si>
    <t>DIAZ BROWN</t>
  </si>
  <si>
    <t>REUNIÓN DE TRABAJO CON FUNCIONARIOS PÚBLICOS</t>
  </si>
  <si>
    <t>1435</t>
  </si>
  <si>
    <t>https://drive.google.com/open?id=1VwRjO4M0s49eG5KybBoiRnqOSM1f9iY6</t>
  </si>
  <si>
    <t>ATENCIÓN AGENDA DE TRABAJO CON EJECUTIVOS DE LA EMPRESA CONSTELLATION BRANDS</t>
  </si>
  <si>
    <t>13/03/2018</t>
  </si>
  <si>
    <t>14/03/2018</t>
  </si>
  <si>
    <t>https://drive.google.com/open?id=1UxWTYevgdUp27e1FR-aVg4BmeQAEXGwq</t>
  </si>
  <si>
    <t>881.88</t>
  </si>
  <si>
    <t>16/03/2018</t>
  </si>
  <si>
    <t>https://drive.google.com/open?id=1J0DYYdoMTLmSbpJHc58OCCBBsxX6xW_r</t>
  </si>
  <si>
    <t>ATENCIÓN AGENDA DE TRABAJO CON EMPRESA CONSTELLATION BRANDS</t>
  </si>
  <si>
    <t>19/03/2018</t>
  </si>
  <si>
    <t>20/03/2018</t>
  </si>
  <si>
    <t>2004.41</t>
  </si>
  <si>
    <t>23/03/2018</t>
  </si>
  <si>
    <t>https://drive.google.com/open?id=1R-4JCWIqi47EZelfFYzLD0ZpCtRrG44Z</t>
  </si>
  <si>
    <t>1670.32</t>
  </si>
  <si>
    <t>https://drive.google.com/open?id=10ZH2DlKw9JJy8aC8vsRO1rSNWlPPf3Z0</t>
  </si>
  <si>
    <t>DIRECTORA GENERAL DE COMERCIO EXTERIOR</t>
  </si>
  <si>
    <t>DIRECCIÓN DE PROMOCIÓN AL COMERCIO EXTERIOR</t>
  </si>
  <si>
    <t>ANGELA BEATRIZ</t>
  </si>
  <si>
    <t>GONZÁLEZ</t>
  </si>
  <si>
    <t>VARGAS</t>
  </si>
  <si>
    <t>2048.16</t>
  </si>
  <si>
    <t>https://drive.google.com/open?id=1c2RFNcVlCmL4PecTe0eQC3Vfwwm0cqGT</t>
  </si>
  <si>
    <t>AGENDA DE TRABAJO PARA ASISTIR A LA INAUGURACIÓN DE LEVI´S</t>
  </si>
  <si>
    <t>21/03/2018</t>
  </si>
  <si>
    <t>1014.26</t>
  </si>
  <si>
    <t>https://drive.google.com/open?id=1kKSO3pmhfDQW_XalLxwyAiPbVsy2ymqD</t>
  </si>
  <si>
    <t>WASHINGTON</t>
  </si>
  <si>
    <t>SEATTLE</t>
  </si>
  <si>
    <t xml:space="preserve">PARTICIPACIÓN EN EVENTO AEROSPACE &amp; DEFENSE SUPPLIER
SUMMIT SEATTLE 2018
</t>
  </si>
  <si>
    <t>https://drive.google.com/open?id=1e00uRMb93nzwwTzmy9Dxlmw8J01rK6kL</t>
  </si>
  <si>
    <t>PRESIDENTE DE PROSONORA</t>
  </si>
  <si>
    <t>https://drive.google.com/open?id=1R5o79XWPFQwX9PFReS6sQ_6kUUA1t3JV</t>
  </si>
  <si>
    <t>ATENCIÓN EN AGENDA DE TRABAJO PARA ASISTIR A LA TOMA DE
PROTESTA DE LA MESA DIRECTIVA INDEX 2018 Y REUNIÓN
CON LA EMPRESA CONSTELLATION BRANDS</t>
  </si>
  <si>
    <t>https://drive.google.com/open?id=1bHCQxZDZOaXXY4KmPa0qSSN67zx6Yqst</t>
  </si>
  <si>
    <t>https://drive.google.com/open?id=1NLjp1SF71rrpnwuZLFCEaInB8RIEymmG</t>
  </si>
  <si>
    <t>https://drive.google.com/open?id=1zNW_T77RBc2pPKUrl5a7fQgR2aLCUBTr</t>
  </si>
  <si>
    <t>ATENCIÓN EN AGENDA DE TRABAJO CON LA EMPRESA
CONTELLATION BRANDS</t>
  </si>
  <si>
    <t>https://drive.google.com/open?id=1Mgf5sx39OiLSgoB7cX6Vv8xajVN18KYq</t>
  </si>
  <si>
    <t>AGENDA DE TRABAJO CON CONSEJEROS DEL
PROSONORA EN LAS CIUDADES DE NOGALES, SONORA Y
SAN LUIS RIO COLORADO, SONORA</t>
  </si>
  <si>
    <t>https://drive.google.com/open?id=1LPhHqeaQ5TJLy0u1ZjzgmfUjJuOc1qXs</t>
  </si>
  <si>
    <t>DIRECTORA DE PROMOCION DE INVERSION</t>
  </si>
  <si>
    <t>ARMIDA</t>
  </si>
  <si>
    <t>NAVARRO</t>
  </si>
  <si>
    <t>VAZQUEZ</t>
  </si>
  <si>
    <t>NUEVO MÉXICO</t>
  </si>
  <si>
    <t>SANTA FE</t>
  </si>
  <si>
    <t>AGENDA DE TRABAJO DE LA REUNIÓN
INTERPLENARIA DE LA COMISIÓN SONORA-NUEVO MÉXICO</t>
  </si>
  <si>
    <t>https://drive.google.com/open?id=1uhC9gl1cf3ZJ2gJObkSgPg6T8qTBzqLg</t>
  </si>
  <si>
    <t>AGENDA DE TRABAJO PARA ASISTIR TOMA DE
PROTESTA DEL CONSEJO DIRECTIVO 2018-2019 CANACO
NOGALES, SONORA</t>
  </si>
  <si>
    <t>https://drive.google.com/open?id=1rCMu2Oe0ncUcw6gOVx3_YPNG3GxmyqKM</t>
  </si>
  <si>
    <t>AGENDA DE TRABAJO PARA PARTICIPAR EN REUNIÓN
PLENARIA DE LA COMISIÓN SONORA-ARIZONA</t>
  </si>
  <si>
    <t>https://drive.google.com/open?id=1XrvGa3Yqy3RG3qZelzirSyOyFQfS7T8e</t>
  </si>
  <si>
    <t>https://drive.google.com/open?id=1z4vtAJH9wKz-HFqpDi8Tl1Nin2j2uSM2</t>
  </si>
  <si>
    <t>APOYO EN TRASLADOS PARA AGENDA DE TRABAJO PARA PARTICIPAR EN REUNIÓN
PLENARIA DE LA COMISIÓN SONORA-ARIZONA</t>
  </si>
  <si>
    <t>https://drive.google.com/open?id=1Nr0LYE0rV7uM9-s1lvyi4fznPDjyBEuc</t>
  </si>
  <si>
    <t>https://drive.google.com/open?id=1lF9cjvbShVOQVZe23JFF8dcR9yw4HhHq</t>
  </si>
  <si>
    <t>AGENDA DE TRABAJO PARA ASISTIR ALA SEGUNDA CUMBRE DE GOBERNADORES Y PREMIERES DE AMÉRICA DEL NORTE 2018</t>
  </si>
  <si>
    <t>https://drive.google.com/open?id=1Lew8ClM8-uRuQtYjQag9ZWBAMDOnsh9Z</t>
  </si>
  <si>
    <t>AGENA DE TRABAJO PARA PARTICIPAR EN REUNIÓN PLENARIA DE LA COMISIÓN SONORA-ARIZONA</t>
  </si>
  <si>
    <t>https://drive.google.com/open?id=1jKSN4pN4H6CTDv-yPlJJ-ZHwfNxLdnaC</t>
  </si>
  <si>
    <t>CIUDAD OBREGON</t>
  </si>
  <si>
    <t>AGENDA DE TRABAJO CON LA EMPRESA CONSTELLATION BRANDS</t>
  </si>
  <si>
    <t>https://drive.google.com/open?id=1zxVEoYc8fRtx3otK4L_zHLyvpWdS3KS7</t>
  </si>
  <si>
    <t>APOYO EN TRASLADOS PARA AGENDA DE TRABAJO CON LA EMPRESA CONSTELLATION BRANDS</t>
  </si>
  <si>
    <t>https://drive.google.com/open?id=1CXnpZqv9AuSXLgIOV_6YAgWd36DW7r3l</t>
  </si>
  <si>
    <t>COORINADORA REGIÓN SUR</t>
  </si>
  <si>
    <t>LILIANA YAZMIN</t>
  </si>
  <si>
    <t>FELIX</t>
  </si>
  <si>
    <t>OCHOA</t>
  </si>
  <si>
    <t>AGENDA DE TRABAJO PARA VISITA DE SUPERVISION DEL PROYECTO INADEM</t>
  </si>
  <si>
    <t>https://drive.google.com/open?id=1ss4p04pqAqoQwCeL_k7KWJalVyumk-P5</t>
  </si>
  <si>
    <t>AGENDA DE TRABAJO CON INADEM Y DAR SEGUIMIENTO AL PROYECTO KYNEMUS</t>
  </si>
  <si>
    <t>https://drive.google.com/open?id=1-F8ntWt49VERTbGEfnEORhiz4OedHc1c</t>
  </si>
  <si>
    <t>https://drive.google.com/open?id=1UA4qWfVAFIRbvNMz2r4y-idB0BPRNo0q</t>
  </si>
  <si>
    <t>AGENDA DE TRABAJO VISITA A LAS EMPRESAS CHAMBERLAIN Y DORMA KABA</t>
  </si>
  <si>
    <t>https://drive.google.com/open?id=1v2j8E3I8uG6RAJTK_lEOfGudnr6HJWHx</t>
  </si>
  <si>
    <t>DIRECTORA DE LA UNIDAD DE CONTROL Y EVALUACION</t>
  </si>
  <si>
    <t>DIRECTOR CONTROL Y EVALUACIÓN</t>
  </si>
  <si>
    <t>DIRECCIÓN DE CONTROL Y EVALUACIÓN</t>
  </si>
  <si>
    <t>LORENA</t>
  </si>
  <si>
    <t>ELIAS</t>
  </si>
  <si>
    <t>PACHECO</t>
  </si>
  <si>
    <t>https://drive.google.com/open?id=11V6JzIxFVGuG5m7WHAaxUyQ6K8-cAz6E</t>
  </si>
  <si>
    <t>NUEVO LEÓN</t>
  </si>
  <si>
    <t>https://drive.google.com/open?id=1GWSYf7yxJJmhOHaP9wMpHZTQJ4caW49l</t>
  </si>
  <si>
    <t>37501</t>
  </si>
  <si>
    <t>VIATICOS EN EL PAIS G. CORRIENTE</t>
  </si>
  <si>
    <t>VIÁTICOS EN EL EXTRANJERO G. CORRIENTE</t>
  </si>
  <si>
    <t>3680.39</t>
  </si>
  <si>
    <t>https://drive.google.com/open?id=1DmKzCPnxDyJLa65JaNh15bX7PVVfqJQL</t>
  </si>
  <si>
    <t>https://drive.google.com/open?id=1DlAuRUkWw9w4QnuUOTTHUw3IJ-dC-Rqf</t>
  </si>
  <si>
    <t>https://drive.google.com/open?id=1zVSZ2nXHY5g4Q7kANYp8qGySVe0bpmbp</t>
  </si>
  <si>
    <t>https://drive.google.com/open?id=1dls9v3RCuAfEbh0djDSoN0J80_lgtFNX</t>
  </si>
  <si>
    <t>https://drive.google.com/open?id=1K5wMSByhi91PcZX97ZNQp6inn58jegLv</t>
  </si>
  <si>
    <t>https://drive.google.com/open?id=1OACi2mLXKBtprQJkBIBbZzIJ4bE3mWLJ</t>
  </si>
  <si>
    <t>https://drive.google.com/open?id=1fnKdqiUhsPIb6PQM55OYNZJ3k2tWvQP8</t>
  </si>
  <si>
    <t>https://drive.google.com/open?id=1bQhOiDhZebXctFN-fKMQ-nweSSvgvUYE</t>
  </si>
  <si>
    <t>https://drive.google.com/open?id=1m81WDCcprWBMi42rihcsY0W3AwIUBwVd</t>
  </si>
  <si>
    <t>https://drive.google.com/open?id=1MR_oZztws8RR7_QLD76tuSAJbPRbneQX</t>
  </si>
  <si>
    <t>https://drive.google.com/open?id=1xj2giJPOy2ScBPTs8m0k3ZKhK-rBtgYq</t>
  </si>
  <si>
    <t>https://drive.google.com/open?id=16rfs9IsTw7H1qibDyXC3ZW30ndKm10Py</t>
  </si>
  <si>
    <t>https://drive.google.com/open?id=1N18iTrrCVinNIuN443yqnuh_p9hYT3k-</t>
  </si>
  <si>
    <t>https://drive.google.com/open?id=1gFLLMUN4jRkmlR6-_4qL8EqQ2mDg3UDR</t>
  </si>
  <si>
    <t>https://drive.google.com/open?id=1TaMbCdvim6s55KsIgkMlHj3fhL1aoSPo</t>
  </si>
  <si>
    <t>https://drive.google.com/open?id=1nlEA6UC5uRiEznH2yBnbdX6vJELJ90fA</t>
  </si>
  <si>
    <t>https://drive.google.com/open?id=1WVAzlECCepKCr1UHnbqjIvK3CWm8OuYc</t>
  </si>
  <si>
    <t>https://drive.google.com/open?id=101s_HbjoI8GaVi7hzC-2MKE7w8mMzePd</t>
  </si>
  <si>
    <t>https://drive.google.com/open?id=18d0I_QSAQiVVLEep2Y6tIPnsX1LJ1q1W</t>
  </si>
  <si>
    <t>https://drive.google.com/open?id=1EhpJHpAMIRV7wQ1GGnbd-qMpHiwLXYQV</t>
  </si>
  <si>
    <t>https://drive.google.com/open?id=1kP6Uy-EFete_ch-RSDCyVtrLgl97V2rc</t>
  </si>
  <si>
    <t>https://drive.google.com/open?id=1CSRGyG8TV2SogM4y4WXHA8n0HQ-S09qG</t>
  </si>
  <si>
    <t>https://drive.google.com/open?id=19fEjD86Y4KGiMKxhZxhkcRxHZryZ7Rbz</t>
  </si>
  <si>
    <t>https://drive.google.com/open?id=13-BAGrZw-eqHlHoyOiINBrZoE-1cNvIR</t>
  </si>
  <si>
    <t>https://drive.google.com/open?id=1MQfoZhKMjaFO9A-F_YW96J3_zMhxBIp2</t>
  </si>
  <si>
    <t>https://drive.google.com/open?id=15qEDXE_waAq1p3E6DhrlXIjPQiJ1aVdL</t>
  </si>
  <si>
    <t>https://drive.google.com/open?id=1kAyjKEEPWP2ilNXX-MJJbfVdFGJT5upx</t>
  </si>
  <si>
    <t>https://drive.google.com/open?id=1qmYl9qIGzTnFNRNDpUy83gJ7KGp4zDss</t>
  </si>
  <si>
    <t>https://drive.google.com/open?id=1kZYhN1oHBRW7IBR__6RFWEfUWeBuoeVR</t>
  </si>
  <si>
    <t>https://drive.google.com/open?id=1aAFNjyO46WkOiNZAj2BoT_TrmA1E4-oZ</t>
  </si>
  <si>
    <t>https://drive.google.com/open?id=1ZF2J7uAJ20mc30b-36X56gCo-cviSHEJ</t>
  </si>
  <si>
    <t>https://drive.google.com/open?id=1bDA59Hlx-f8F2d1v4o4BGg_w0_BAXg5I</t>
  </si>
  <si>
    <t>https://drive.google.com/open?id=16xQdSuLt6r_7wEqaAbfHmXEj1dDkdmZp</t>
  </si>
  <si>
    <t>https://drive.google.com/open?id=1d3F1cmr5pcSDsKIZVP9gDmktXKHHfjfY</t>
  </si>
  <si>
    <t>https://drive.google.com/open?id=1YH4InPb3ytkx79uCjHCPSZ-dat8JSrEv</t>
  </si>
  <si>
    <t>https://drive.google.com/open?id=10OM_5Z86rjH-rkUOX6dhyWQHai4RgRca</t>
  </si>
  <si>
    <t>https://drive.google.com/open?id=1WeVnX8W8KWp8lvSx4Zrl9MbImRXt5uHu</t>
  </si>
  <si>
    <t>https://drive.google.com/open?id=1XJUs1agxodzfsCH5YeEK0FKMME_N7-yA</t>
  </si>
  <si>
    <t>https://drive.google.com/open?id=18KuitnxJbvIfQkq2cBp0aNRqJ_GVXHQI</t>
  </si>
  <si>
    <t>https://drive.google.com/open?id=14zrtvT0thS7rHTwpwGOLNfQjMAiquOpu</t>
  </si>
  <si>
    <t>https://drive.google.com/open?id=186UcjbrpveWT_POH2-snmiGN5D5bJ184</t>
  </si>
  <si>
    <t>https://drive.google.com/open?id=1gBY8wpeKCVsWjVHTJeFqVKZttYuUeGrl</t>
  </si>
  <si>
    <t>https://drive.google.com/open?id=1piPukiMY-AuHIVLBlbxcHVf9fX77dOzj</t>
  </si>
  <si>
    <t>https://drive.google.com/open?id=1bQR2UiYugvyLUXhxghMS5umQmHzjKBrB</t>
  </si>
  <si>
    <t>https://drive.google.com/open?id=1cJmMQEBLRPza-nf0vNfM0Vk0lx8htXQv</t>
  </si>
  <si>
    <t>https://drive.google.com/open?id=1XYrzBJvv7vWcDEzKqmDIsswP-ekRtNPJ</t>
  </si>
  <si>
    <t>https://drive.google.com/open?id=16Ibrl5WDXtnKQkrGCxSE81-HPAA-NdDX</t>
  </si>
  <si>
    <t>https://drive.google.com/open?id=1ymdXEiUeuni1sfsia2bhI-RyjhB9tzJv</t>
  </si>
  <si>
    <t>https://drive.google.com/open?id=1vxnH-YyxhEElWPnhE2UQeqcwsFhvnC3G</t>
  </si>
  <si>
    <t>https://drive.google.com/open?id=17ex92Q95OqX7dQ_6CTlGwL9dOAPt3HK4</t>
  </si>
  <si>
    <t>https://drive.google.com/open?id=1RhrGJIJdFnnSP8_PFpc1C2dHEEbouh5A</t>
  </si>
  <si>
    <t>https://drive.google.com/open?id=1WFg2UPIshn2XMMF46kbEFL0DLBDMVW0i</t>
  </si>
  <si>
    <t>https://drive.google.com/open?id=1DF06SKQDsTcxuJHbu0Re7hh9rwbKPjKn</t>
  </si>
  <si>
    <t>https://drive.google.com/open?id=13DE2ISikbit6YWxdQ4lY33oR1tVTI_wY</t>
  </si>
  <si>
    <t>https://drive.google.com/open?id=19QOaxg4DoSGXwIcJnztd_ot0TeXT0OO_</t>
  </si>
  <si>
    <t>https://drive.google.com/open?id=14woq7o7g4zZZV4dMe_tKwr30ix6jwxvQ</t>
  </si>
  <si>
    <t>https://drive.google.com/open?id=1j2ZvsVkCvVyIha96d71vFUEOkPnHhHGK</t>
  </si>
  <si>
    <t>https://drive.google.com/open?id=1nEgN4-PVnrTRtVCvBB33clzI7i9G_2HZ</t>
  </si>
  <si>
    <t>https://drive.google.com/open?id=1AsdHow5Y8neGUoCE6mhVeNqlHTjdwcPg</t>
  </si>
  <si>
    <t>https://drive.google.com/open?id=1-vK2UPZx_QaItw0rjjp9z0oALfk2ROxc</t>
  </si>
  <si>
    <t>https://drive.google.com/open?id=1pHeirkrc3At5NiGQgmlzG5gB6odvEpLy</t>
  </si>
  <si>
    <t>https://drive.google.com/open?id=1-2fDVB0gX5xAengbEY-0jwTtxeRi51zD</t>
  </si>
  <si>
    <t>https://drive.google.com/open?id=145w3eqNvqL9A7YeercNCI2ONEAgskQ_N</t>
  </si>
  <si>
    <t>https://drive.google.com/open?id=1Iq6YB4LaMOdEAaqH5nwW-obIo1KdmVsa</t>
  </si>
  <si>
    <t>https://drive.google.com/open?id=1LlAFH1mJ3YrjlWeEmX2sODm1Eepu_Do5</t>
  </si>
  <si>
    <t>https://drive.google.com/open?id=1887khpMkRuCkQKT-2HDyJyo131D4oAt1</t>
  </si>
  <si>
    <t>https://drive.google.com/open?id=183jB8irEEXMuEvsZHjDH8kVBqk3XjrDV</t>
  </si>
  <si>
    <t>https://drive.google.com/open?id=1vaKLJ4cokJAjbM2WsoCDcBhyf3CX4emo</t>
  </si>
  <si>
    <t>https://drive.google.com/open?id=1AWvdMkbCkn32xiLR0sDsFZwEcwG4Mbds</t>
  </si>
  <si>
    <t>https://drive.google.com/open?id=1djipce1lCGSwx51zI3dc7Y5dGIgFl_iB</t>
  </si>
  <si>
    <t>https://drive.google.com/open?id=1VXZhl9DdbkPYrrKwoLQUK5vBlrM_uhLD</t>
  </si>
  <si>
    <t>https://drive.google.com/open?id=1KyNxnuzMG0RNc1lb_9Yu2BD9zWXdg99C</t>
  </si>
  <si>
    <t>https://drive.google.com/open?id=1uSlBzLwRzyXNq35nL8Dubi5ui2E5JUu2</t>
  </si>
  <si>
    <t>https://drive.google.com/open?id=1Ch7DwrFYWcBBbII8E34CjVEWqU1I6rgM</t>
  </si>
  <si>
    <t>https://drive.google.com/open?id=197GDLc0LLI1riQkHOpimzje_C6d-trM_</t>
  </si>
  <si>
    <t>https://drive.google.com/open?id=18q9_glLnVM0iqu4wsZMifLg2tGiTGSBQ</t>
  </si>
  <si>
    <t>https://drive.google.com/open?id=1dQuVz193Qp2FxSPL0KaVi2MslGcilVvt</t>
  </si>
  <si>
    <t>https://drive.google.com/open?id=10qR7-E_LEz8Oq3QlDGXYRq8hGIMPV1db</t>
  </si>
  <si>
    <t>https://drive.google.com/open?id=1y5K8IhHwDADmUspzhFHQrpl917ZGUj_i</t>
  </si>
  <si>
    <t>https://drive.google.com/open?id=1LyQbHEFsWCUjAcTLCPzMQxTwgzVeonR-</t>
  </si>
  <si>
    <t>https://drive.google.com/open?id=1uzExt1Q6hxPmlXYAQDydAg8jmDe6KzmG</t>
  </si>
  <si>
    <t>https://drive.google.com/open?id=16wN8jqkqpRGLGJkwKIMPwGN0jt3TeM4v</t>
  </si>
  <si>
    <t>https://drive.google.com/open?id=1qB1Gz25zNPsAzp4K8Lrvi_M5IUCJ-f3g</t>
  </si>
  <si>
    <t>https://drive.google.com/open?id=1d_ArkV8QlhQgNZZTjtlXaVStUO7aKakB</t>
  </si>
  <si>
    <t>https://drive.google.com/open?id=1llEw0vvFt5xw7TAAspdxMZpZSjxsPWN2</t>
  </si>
  <si>
    <t>https://drive.google.com/open?id=1ZiZGwp7uel8tsfBcXG-Xo7285cEwgo43</t>
  </si>
  <si>
    <t>https://drive.google.com/open?id=1zr-tYjm96pWv3CNesq5xSdqg1hW14986</t>
  </si>
  <si>
    <t>https://drive.google.com/open?id=1uM6iogi3MCEXN5_3gRMZomjkRn2WVdUn</t>
  </si>
  <si>
    <t>https://drive.google.com/open?id=1Q-abohWy1zvtjsy8PY53x59uDsOhDYRu</t>
  </si>
  <si>
    <t>https://drive.google.com/open?id=1H69oRBB8Zjrkn3QpXyAbG7Z-nXr2zWdK</t>
  </si>
  <si>
    <t>https://drive.google.com/open?id=1F8I_Wc43qrTQcw5pLirkfiCZ3urGvZWt</t>
  </si>
  <si>
    <t>https://drive.google.com/open?id=1cWcl-I0RE1vBErn4COJIOj2WsfYTVeVX</t>
  </si>
  <si>
    <t>https://drive.google.com/open?id=1ApkWzV4vlwylZMMiA7BSmefSznmsbY8x</t>
  </si>
  <si>
    <t>https://drive.google.com/open?id=1B4VS9SptsHQID1__4TnLZwn1tiEeQxlA</t>
  </si>
  <si>
    <t>https://drive.google.com/open?id=1msjRJQsdwmca0TqeoLO18sRGSLGkxb6H</t>
  </si>
  <si>
    <t>https://drive.google.com/open?id=1mEhNHQbYkiWWlOjquemU8zb6-MQHOh6z</t>
  </si>
  <si>
    <t>https://drive.google.com/open?id=1JNqvCohAu0YK2RYi6BlJAfbNRM87VJaI</t>
  </si>
  <si>
    <t>https://drive.google.com/open?id=1vvmCozCkTKRNTJJJvzzgZ0OCubsNRi13</t>
  </si>
  <si>
    <t>https://drive.google.com/open?id=1bKOY5NZ2M4SGWUcO0AC8W-Lg2rNLKDf5</t>
  </si>
  <si>
    <t>https://drive.google.com/open?id=1GnYWO9tRdvoxDaZQvWouxroDnwJC0ss5</t>
  </si>
  <si>
    <t>https://drive.google.com/open?id=1p1E6DE6JZibe7ARaUiVPpn0ZcKchsXyl</t>
  </si>
  <si>
    <t>https://drive.google.com/open?id=1RSn3wBaSmONs4yyRlo-A2NCzj55N8vED</t>
  </si>
  <si>
    <t>https://drive.google.com/open?id=1Fewt8_3QgutYA9mwY9s6Agl1gMnHmkp_</t>
  </si>
  <si>
    <t>https://drive.google.com/open?id=1Z9Nyz28XRvTVHkheR_TgU5ODNRn4D1Hk</t>
  </si>
  <si>
    <t>https://drive.google.com/open?id=1env1aSkEIj7AkdKLNgZHFzLH7n3UaM8K</t>
  </si>
  <si>
    <t>https://drive.google.com/open?id=1FK3BpxsJbXVrzW8RtjRmyjRL6CDlzv3f</t>
  </si>
  <si>
    <t>https://drive.google.com/open?id=1aY6dUNKlpiY8PatWpBBodDXIVA6MEY1b</t>
  </si>
  <si>
    <t>https://drive.google.com/open?id=172y2UZseBxhnOIvzoV4i6TFxonDoiRt2</t>
  </si>
  <si>
    <t>https://drive.google.com/open?id=1kBU4ohVrkedKSF-5ty06tKpox2pLwifO</t>
  </si>
  <si>
    <t>https://drive.google.com/open?id=1KJVYwYzJKaw1X9pt5SdemyZHeWjf29H5</t>
  </si>
  <si>
    <t>https://drive.google.com/open?id=1glet4vq_fcNN2ecHq_0Pz7qTfvd1zcHa</t>
  </si>
  <si>
    <t>https://drive.google.com/open?id=1d1oMzvIfdV-aHAUGNo3tF7bYVc8zZmM_</t>
  </si>
  <si>
    <t>https://drive.google.com/open?id=1Xl2yKqNNoyspM9v4paRKIIJgFUuszCY8</t>
  </si>
  <si>
    <t>https://drive.google.com/open?id=12Q_wlUlAszkycZ4lfIafXIg7FHSOAYqr</t>
  </si>
  <si>
    <t>http://transparencia.esonora.gob.mx/NR/rdonlyres/54E61852-FA3B-4AB6-B78C-81EA0490826C/77898/281_pdfsam_EXPOSICI%C3%93NDEMOTIVOSEINICIATIVADEDECRETO.pdf</t>
  </si>
  <si>
    <t>AGENDA DE TRABAJO REUNION PLENARIA</t>
  </si>
  <si>
    <t>https://drive.google.com/open?id=1RYrjUcPNq_doZqW7SjHeOLyWwJgS0FEP</t>
  </si>
  <si>
    <t>https://drive.google.com/open?id=1M6Qq3CZU8utgzyeCWOa0_HOxE3zPGJ9i</t>
  </si>
  <si>
    <t>https://drive.google.com/open?id=135njSad2eab3LIef_RHzl5sfyrK23Tk0</t>
  </si>
  <si>
    <t>CALIFORNIA</t>
  </si>
  <si>
    <t>SACRAMENTO</t>
  </si>
  <si>
    <t>ATENCION AGENDA DE TRABAJO CON EL GOBIERNO DE CALIFORNIA</t>
  </si>
  <si>
    <t>https://drive.google.com/open?id=1YM97oyLQ1bVj7EbO4anPA5TPjPadq5Ij</t>
  </si>
  <si>
    <t>ATENCION AGENDA DE TRABAJO CAMARA ESPANOLA DE COMERCIO</t>
  </si>
  <si>
    <t>https://drive.google.com/open?id=1I4d31Dv32BdIWvqaa6fnyxsiMOO09Jn7</t>
  </si>
  <si>
    <t>https://drive.google.com/open?id=1FQbD1pgavb7m1c4z5u7Fr5M4Wq2EB72r</t>
  </si>
  <si>
    <t>ATENCION GENDA DE TRABAJO CON EMPRESA DORMA KABA</t>
  </si>
  <si>
    <t>https://drive.google.com/open?id=1sZTId3E7N6JR0cwgJ0juK7pXgC7n50IT</t>
  </si>
  <si>
    <t>ATENCION AGENDA DE TRABAJO PARA PARTICIPAR EVENTO SONORA FEST</t>
  </si>
  <si>
    <t>https://drive.google.com/open?id=1_Xj4ekKXeUn9OHPky2H3nMs6tmmRU7Ah</t>
  </si>
  <si>
    <t>ATENCION AGENDA DE TRABAJO CON LA EMPRESA DDRY-QET TECH</t>
  </si>
  <si>
    <t>https://drive.google.com/open?id=1-BPAmfvpHMS9XApPEN1-RrH2t0cecUPZ</t>
  </si>
  <si>
    <t>https://drive.google.com/open?id=1RlYw73w92MvZSNU4gB78R2kR_6MjWrNQ</t>
  </si>
  <si>
    <t>https://drive.google.com/open?id=1W4cCQo3qmenY9PTUWXMJEQcjrX6A_yKK</t>
  </si>
  <si>
    <t>ATENCION AGENDA DE TRABAJO CON EL CLUB DE INDUSTRIALES Y EJECUTIVOS DE QET-TECH</t>
  </si>
  <si>
    <t>https://drive.google.com/open?id=1ZGWPaQuL7cXHHylOOBUHc2cb-X90GFl5</t>
  </si>
  <si>
    <t>DIRECCION JURIDICA</t>
  </si>
  <si>
    <t>DIRECTOR JURIDICO</t>
  </si>
  <si>
    <t>DIRECCION JURIDICO</t>
  </si>
  <si>
    <t>JALISCO</t>
  </si>
  <si>
    <t>GUADALAJARA</t>
  </si>
  <si>
    <t>ATENCION AGENDA DE TRABAJO VISITA DE SEGUIMIENTO CON PROYECTO KYBERNUS E INADEM</t>
  </si>
  <si>
    <t>https://drive.google.com/open?id=1wx3suSPfTRxUXKQ-X6xZMnKawAGbhojV</t>
  </si>
  <si>
    <t>ATENCION AGENDA DE TRABAJO CON EMPRESAS CBRE, CBI, DRRY</t>
  </si>
  <si>
    <t>https://drive.google.com/open?id=1_7wL3aLj4C8a4rNhN4JidT4eVN846BP_</t>
  </si>
  <si>
    <t>ATENCION AGENDA DE TRABAJO CON EMPRESAS CBI, DRRY Y RADIALL</t>
  </si>
  <si>
    <t>https://drive.google.com/open?id=1JSLDBOslM-oucb3uXppmd6SbGU5_hJLn</t>
  </si>
  <si>
    <t>COORDINADOR REGIONAL ZONA SUR</t>
  </si>
  <si>
    <t>ANTONIO</t>
  </si>
  <si>
    <t>DUARTE</t>
  </si>
  <si>
    <t>MARQUEZ</t>
  </si>
  <si>
    <t>https://drive.google.com/open?id=1nhZeNG2Aq4UAyHnXXlj6gQFq27XOM1cv</t>
  </si>
  <si>
    <t>https://drive.google.com/open?id=1YMg3vHHf5KV3XyZaOPGDN3rkX36L0ocz</t>
  </si>
  <si>
    <t>https://drive.google.com/open?id=1j3BgGCRKV6tikjcAgNa41hUJIN3YvNNJ</t>
  </si>
  <si>
    <t>ATENCION AGENDA DE TRABAJO CON PROYECTOR INADEM</t>
  </si>
  <si>
    <t>https://drive.google.com/open?id=1qYzigfIaYPoj7PdZKagDimlWaLivj1Kc</t>
  </si>
  <si>
    <t>REINO UNIDO</t>
  </si>
  <si>
    <t>INGLATERRA</t>
  </si>
  <si>
    <t>LONDRES</t>
  </si>
  <si>
    <t>ATENCION AGENDA DE TRABAJO PARA PARTICIPAR EVENTO FARNBOROUGH AIRSHOW</t>
  </si>
  <si>
    <t>https://drive.google.com/open?id=1TQxpSCv5ctBe2eDa8ZhZnCgmzF1UAAQk</t>
  </si>
  <si>
    <t>ATENCION AGENDA DE TRABAJO CON INVERSIONISTAS POTENCIALES PARA REALIZAR INVERSON</t>
  </si>
  <si>
    <t>https://drive.google.com/open?id=1aPT0cVQzBwxHWdYzdUabGrrrjB72Ao72</t>
  </si>
  <si>
    <t>https://drive.google.com/open?id=1tImo5nZPoN0j7fpvHc9kca1CEM44ivdd</t>
  </si>
  <si>
    <t>https://drive.google.com/open?id=1tR-Ocb-VUltsIXOH23L5XYRW_JgoN1ox</t>
  </si>
  <si>
    <t>NUEVO MEXICO</t>
  </si>
  <si>
    <t>https://drive.google.com/open?id=18P6ArFHX9Nh8dsdqHLOugB0Bn3sKrpD_</t>
  </si>
  <si>
    <t>APOYO EN TRASLADOS CON AGENDA DE TRABAJO DE LA EMPRESA CBRE</t>
  </si>
  <si>
    <t>https://drive.google.com/open?id=1il8PRVQndnpcI33pfZBJDcZEbvpJEBgJ</t>
  </si>
  <si>
    <t>ATENCION AGENDA DE TRABAJO CON EMPRESAS CBRE</t>
  </si>
  <si>
    <t>https://drive.google.com/open?id=1N-scdy5k6s54YP9FDRZWFO7ZYNBLs2Oo</t>
  </si>
  <si>
    <t>https://drive.google.com/open?id=1iCHO83N2Bce1EaAb-AiSJPk05DEEqDja</t>
  </si>
  <si>
    <t>ATENCION AGENDA DE TRABAJO CON FERROMEX, GE, BACANORA MINERALS Y CANACINTRA NACIONAL</t>
  </si>
  <si>
    <t>https://drive.google.com/open?id=1Kt_v26xd8ey7qZh9iA-v1afcSvG5kyBs</t>
  </si>
  <si>
    <t>QUERETARO</t>
  </si>
  <si>
    <t>ATENCION PARTICIPACION EN EVENTO MEXICO'S AEROSPACE SUMMITEN</t>
  </si>
  <si>
    <t>https://drive.google.com/open?id=11I3EH8YRCiAb-5EYhOuJPWfapzu68Obl</t>
  </si>
  <si>
    <t>APOYO EN TRASLADOS CON AGENDA DE TRABAJO CO CAMARA DE EMPRESARIOS Y A LA INAUGURACION DE LA PLANTA DE LA EMPRESA WALBAR</t>
  </si>
  <si>
    <t>https://drive.google.com/open?id=1l02LP256v-ciqjzflg1YrTeALE3AM-DA</t>
  </si>
  <si>
    <t>APOYO EN TRASLADOS PARA ASISTIR AL 3ER INFORME DE GOBIERNO DE CAJEME</t>
  </si>
  <si>
    <t>https://drive.google.com/open?id=1BP-qQWdqGHAuDkfXPvS0DAzNu44cddLR</t>
  </si>
  <si>
    <t>CABORCA</t>
  </si>
  <si>
    <t>VISITA A PARQUE INDUSTRIAL</t>
  </si>
  <si>
    <t>https://drive.google.com/open?id=1MsOQxk54qjsDvm7BWmjn7nP0FANHSGR5</t>
  </si>
  <si>
    <t>APOYO EN TRASLADOS PARA AGENDA DE TRABAJO CON PWC-PROJECT GREEN</t>
  </si>
  <si>
    <t>https://drive.google.com/open?id=1hpB_XwN1vJESjC-YOf7LTmwFsCce2Gvt</t>
  </si>
  <si>
    <t>PARTICIPACION EN EVENTO FESTIVAL CULTURAL DE LA VENDIMIA</t>
  </si>
  <si>
    <t>https://drive.google.com/open?id=1wOzU4TdkFeDglROmN7BIUUjWkIp3qc-7</t>
  </si>
  <si>
    <t>REUNIÓN PLENARIA DE LA COMISION SONORA-NUEVO MEXICO</t>
  </si>
  <si>
    <t>https://drive.google.com/open?id=1p-9mJRjQm7qLEMhJa6Kgo2ky2uQtHYcr</t>
  </si>
  <si>
    <t>https://drive.google.com/open?id=1_nv2bOejtaqk3_pvAxCwtvt8trbfXZOu</t>
  </si>
  <si>
    <t>https://drive.google.com/open?id=1ScPrxY55r10v6yDoq-WfbjiNmrSdY38K</t>
  </si>
  <si>
    <t>https://drive.google.com/open?id=1tBk5vQOjxO0ITV1ziMFbGHoaQlTI6zSp</t>
  </si>
  <si>
    <t>https://drive.google.com/open?id=18-VUbyZS4KoOXYjv7mQlSegxrZ7HEuuq</t>
  </si>
  <si>
    <t>https://drive.google.com/open?id=1cf3OMwZ5pzz89kPzwgr7xRSKzG4m9GD8</t>
  </si>
  <si>
    <t>https://drive.google.com/open?id=1SMZtTYvc1qvWXO9vA9m0l-I6rwTGD9MT</t>
  </si>
  <si>
    <t>https://drive.google.com/open?id=1SRaCfBbr3oYGz1Gf07OUslg1zYrWch-l</t>
  </si>
  <si>
    <t>https://drive.google.com/open?id=1aXKthRv8ksUBxUiXjgKMMTKcjGfmmsut</t>
  </si>
  <si>
    <t>https://drive.google.com/open?id=1F0kknGm9CO1oEzZ_18sJVlKYQmGjVLPV</t>
  </si>
  <si>
    <t>https://drive.google.com/open?id=1lWJQkN7JrxKxMQ3RV1tEFHO823XkYHb7</t>
  </si>
  <si>
    <t>https://drive.google.com/open?id=1RJS9DPC-nPMKGZc79U2ff6FrozgWL9Qf</t>
  </si>
  <si>
    <t>https://drive.google.com/open?id=1bm7uutvzfQTN_7cVT7-Nb7izPgq3Izn6</t>
  </si>
  <si>
    <t>https://drive.google.com/open?id=18jaT5Z5rG7Ia5qiXXNkvR_87Q-zRianD</t>
  </si>
  <si>
    <t>https://drive.google.com/open?id=1GWBOz2mAheG_-ezL0Qb0wZew8FCPuTpO</t>
  </si>
  <si>
    <t>https://drive.google.com/open?id=15_fDqYGBGwsl8zWrUY4vL1MeYlHpmy9Z</t>
  </si>
  <si>
    <t>https://drive.google.com/open?id=1sFgBTmeBfUUsqIPMTQIueNAv556HDY5a</t>
  </si>
  <si>
    <t>https://drive.google.com/open?id=1FZAsvO6iwbzzbJgFhh0gD2lcuUWJqBEs</t>
  </si>
  <si>
    <t>https://drive.google.com/open?id=1A0EDuThskg9uukS98xJd-nHSGHseCNbH</t>
  </si>
  <si>
    <t>https://drive.google.com/open?id=1auAlY5xj9yZddk0CyFWAVMTXVtrNi8yd</t>
  </si>
  <si>
    <t>https://drive.google.com/open?id=1t76wEOWKipWOT3bxWCPmTtEzq0tVGwEK</t>
  </si>
  <si>
    <t>https://drive.google.com/open?id=1Pe7X8UDQQpsbB94Y2RPMpfs7hnXloyHa</t>
  </si>
  <si>
    <t>https://drive.google.com/open?id=1w7mbfW3gqSQ9JJRPg-dTgjEP0B0ZGUGo</t>
  </si>
  <si>
    <t>https://drive.google.com/open?id=1BuTqsGPrGgugqM8s_aed6B9etAH-TWXm</t>
  </si>
  <si>
    <t>https://drive.google.com/open?id=11UsijKIOWiiVCd4lPyPGJTAQA9-5b6rY</t>
  </si>
  <si>
    <t>https://drive.google.com/open?id=1DxyvwkT7xdft3cfRUAWBTdbHDPofEh-B</t>
  </si>
  <si>
    <t>https://drive.google.com/open?id=1lc9PTTNzGN_FZvOBnhYRHwu-plm_ghwY</t>
  </si>
  <si>
    <t>https://drive.google.com/open?id=1wx0CgoGm_VPgtOuSaQjbdQGnQSXKakrw</t>
  </si>
  <si>
    <t>https://drive.google.com/open?id=1fHtlqJ6PfAdZwdGVxWD7wlw9DyvlUpEa</t>
  </si>
  <si>
    <t>https://drive.google.com/open?id=1QQuR-U-pWZJSZt3GNVSrXpKSazTXgFSN</t>
  </si>
  <si>
    <t>https://drive.google.com/open?id=1zFL2BEvVjGqIoTb1wuHFGzqCYKI-NrRM</t>
  </si>
  <si>
    <t>https://drive.google.com/open?id=1JdPOmw00WsKBjxGZ-G8jaoGdiBgQz7-t</t>
  </si>
  <si>
    <t>https://drive.google.com/open?id=1p33lvaRaKpju93_UE4Lx3EuGWoXX3_tb</t>
  </si>
  <si>
    <t>https://drive.google.com/open?id=1fSei6bodQhcfXAjGEyYFZzeeGmlPc-V8</t>
  </si>
  <si>
    <t>https://drive.google.com/open?id=13ERMxQeOltIjhYbJT0eKWjwZecbQ2uZ3</t>
  </si>
  <si>
    <t>https://drive.google.com/open?id=1VrsyWqcw48-CVd2vyOKw5UU8AkmCaijw</t>
  </si>
  <si>
    <t>https://drive.google.com/open?id=1sahTqngUB0R4lH4CKQ1CzUC4dqz4YUFL</t>
  </si>
  <si>
    <t>https://drive.google.com/open?id=1jdau3QpDGh66jJcVZJlwGPbmK53uK45d</t>
  </si>
  <si>
    <t>https://drive.google.com/open?id=1uTEbWrc-qfB6Vw63trLPtzkyU96bPHrM</t>
  </si>
  <si>
    <t>https://drive.google.com/open?id=1CkFlfPKD02ST-zrXhkycwpKawNccDTk-</t>
  </si>
  <si>
    <t>https://drive.google.com/open?id=1CjOzqn3YGlWjyWvbDP-CczDC6pQ3VBOU</t>
  </si>
  <si>
    <t>https://drive.google.com/open?id=1-MAnGp6Xq-bbA7FXKY3Nk4COB7pMmS8v</t>
  </si>
  <si>
    <t>https://drive.google.com/open?id=1QHy0HbTI5USjocTzfZIzOS4yaghGhluE</t>
  </si>
  <si>
    <t>https://drive.google.com/open?id=1X7ld-Xj3oOX-Ki5NlABj3aZfr2nAJ5Fx</t>
  </si>
  <si>
    <t>https://drive.google.com/open?id=1KmCSqZtnnYgF7zYMVDUljM818f9GxmHp</t>
  </si>
  <si>
    <t>https://drive.google.com/open?id=1IDJWiEsQiyYkfVPFEuf13EiX2g-vcISp</t>
  </si>
  <si>
    <t>https://drive.google.com/open?id=1goKrSWc4iJLpQrZV2ZYWfczuiSjkabJu</t>
  </si>
  <si>
    <t>https://drive.google.com/open?id=1cdxaQdl_PN5u94YDOX2lNNedufcY30Ux</t>
  </si>
  <si>
    <t>https://drive.google.com/open?id=10Z_QjBXWg0Otho9L8PVGh5X2atGaDj2Y</t>
  </si>
  <si>
    <t>https://drive.google.com/open?id=1hoqrXeNI1CdhVcWYzlyDa8QQaYUClNMj</t>
  </si>
  <si>
    <t>https://drive.google.com/open?id=1AcfFWC1CZKEiFdW3uIrba9DmxBJAb5KZ</t>
  </si>
  <si>
    <t>https://drive.google.com/open?id=1Tz7Q32pJZjmr1Z0BmLtMz2HGfJ-U1Fqn</t>
  </si>
  <si>
    <t>https://drive.google.com/open?id=1GYdotY1_RiqThQMFwiTPCOjIvCNJI1tH</t>
  </si>
  <si>
    <t>https://drive.google.com/open?id=1GkRHofiXksN3lIptrl-zYqBzrNB-Yxbs</t>
  </si>
  <si>
    <t>https://drive.google.com/open?id=16AB8qbTPevAiczw6BcQOlWTe35XIet_Z</t>
  </si>
  <si>
    <t>https://drive.google.com/open?id=19bZiAg_ciYKfqL-E19gQ9_mQm3fo6h7Q</t>
  </si>
  <si>
    <t>https://drive.google.com/open?id=1rE8huBIsY0uQ0JKpK2Q6I55n7k2g3Z3o</t>
  </si>
  <si>
    <t>https://drive.google.com/open?id=1_Gd0Dl_CDNzthDKYB4ItbWNPHNPSRBlp</t>
  </si>
  <si>
    <t>https://drive.google.com/open?id=1VHgW_hJ_aAWKL7kDOVfroQnWnZ1AUmrs</t>
  </si>
  <si>
    <t>https://drive.google.com/open?id=1CvoaUarEOWifJ_owQvLLgiuMpFuhgrCV</t>
  </si>
  <si>
    <t>https://drive.google.com/open?id=1QUPB0WCRK-oi3qBXS1Rktcxaxvnwkb_A</t>
  </si>
  <si>
    <t>https://drive.google.com/open?id=1hocHHgeXEeGHYb9DJPAJ66tfepY3w2D5</t>
  </si>
  <si>
    <t>https://drive.google.com/open?id=1GBg7gAG13HBObVPTARDcTxbaLehvWaxP</t>
  </si>
  <si>
    <t>https://drive.google.com/open?id=1GDzbjb_-QcH9ftzEQ73gzY7I-uaPvVia</t>
  </si>
  <si>
    <t>https://drive.google.com/open?id=1j8KlyMy2ONpt17eI3HYXSwdt6mSb6sS6</t>
  </si>
  <si>
    <t>https://drive.google.com/open?id=1CmWhd-RisATYYmFHSubvKqRyQgKjYNLL</t>
  </si>
  <si>
    <t>https://drive.google.com/open?id=1LeBfJ_Xff5WcXhdMrU02_70aqGUbn9-v</t>
  </si>
  <si>
    <t>https://drive.google.com/open?id=1CehnBtu3sb-kyhFGq4bxavma-3XpiVMH</t>
  </si>
  <si>
    <t>https://drive.google.com/open?id=1QcVSLsQcsB8FFh3qu61OUE0q9niwyVBU</t>
  </si>
  <si>
    <t>https://drive.google.com/open?id=1t3z-uHKLYo8VNMFbRQ7gbQH5t7FEXVoa</t>
  </si>
  <si>
    <t>https://drive.google.com/open?id=1Pul40pCS2ji6xnF41topi79Fp4T-IKl8</t>
  </si>
  <si>
    <t>https://drive.google.com/open?id=1VEkQl0tWZ9OLOswogskPOIcEYamYCxMm</t>
  </si>
  <si>
    <t>https://drive.google.com/open?id=1co5BS00PztZoEWv6W0n3tW2hFZ1OBjsn</t>
  </si>
  <si>
    <t>https://drive.google.com/open?id=1jHbX-cJZJdiAd6AkxEARqNsjoP0vbX4P</t>
  </si>
  <si>
    <t>https://drive.google.com/open?id=1ixIr7wU1HTMHBDS7NQApkPCSFdpVrhET</t>
  </si>
  <si>
    <t>https://drive.google.com/open?id=197_mFnC5bB79uaU2f4Wcd9baOlmWWjmd</t>
  </si>
  <si>
    <t>https://drive.google.com/open?id=1wpiVOAOCxaESlOfJp3Le-MEylUeFXZXr</t>
  </si>
  <si>
    <t>https://drive.google.com/open?id=1OZCmocPlXrNaudIZ5LAc1GhMfPFDjnjK</t>
  </si>
  <si>
    <t>https://drive.google.com/open?id=1zpM2_Rqps1MqVlyMyZ4_Zim-Uuh4KRo_</t>
  </si>
  <si>
    <t>https://drive.google.com/open?id=1xMeso6sotgw6ItsAGbVMwlV9aWk2bKA7</t>
  </si>
  <si>
    <t>https://drive.google.com/open?id=1tc-IIkpNzIIDt96Y8V0Gy8b-7-c1TM0f</t>
  </si>
  <si>
    <t>https://drive.google.com/open?id=1QVjq8GVbH0YrNXgoGupjOqJe8zCDJR7Z</t>
  </si>
  <si>
    <t>https://drive.google.com/open?id=1ep3j504XERUMWsbfr6GETYi7d3N3aYU2</t>
  </si>
  <si>
    <t>https://drive.google.com/open?id=1iRlofri61fycnm6diq9KYG2Prr7X9W8T</t>
  </si>
  <si>
    <t>https://drive.google.com/open?id=12cPP1ts3GFFAVl8llXbnvp8yPEvR6doi</t>
  </si>
  <si>
    <t>https://drive.google.com/open?id=1COSK0IlCG0qPw0uxBFrHRIZYINwk8wYx</t>
  </si>
  <si>
    <t>https://drive.google.com/open?id=1AUy79Tk1VFW0LFonB8gWcBAEzKmWoljb</t>
  </si>
  <si>
    <t>https://drive.google.com/open?id=1cSPmBAp_PbSXgTXVt8849ao063f3gUbW</t>
  </si>
  <si>
    <t>https://drive.google.com/open?id=15MzxUSM0yT6PQjgo5yyarnltMQbWG8Ku</t>
  </si>
  <si>
    <t>https://drive.google.com/open?id=15FPnFhf98flAsS0pKqcKehrvzgXBP_L1</t>
  </si>
  <si>
    <t>https://drive.google.com/open?id=1EWVzrQJPIcuKWl-Kz0fF9ujh80jGIxY6</t>
  </si>
  <si>
    <t>https://drive.google.com/open?id=1Bqvzq6BXdyYI0HTI1FWcveSOlCm7Om5g</t>
  </si>
  <si>
    <t>https://drive.google.com/open?id=1r1shvNz_GFVmryFa8wk2-5T-XADvakiy</t>
  </si>
  <si>
    <t>https://drive.google.com/open?id=1uKABNBN1tt2qitQsaxqdxr9hgpUVqLzm</t>
  </si>
  <si>
    <t>https://drive.google.com/open?id=1xeLtTnJk75KI1NAPU91vL_4WKl0QTfiZ</t>
  </si>
  <si>
    <t>https://drive.google.com/open?id=1Eo1atPSudXO2m_oHgRebWhQNQITKkbDw</t>
  </si>
  <si>
    <t>https://drive.google.com/open?id=1WcltGbk7aSzlkrNLka2E9ymUd9SuFAaL</t>
  </si>
  <si>
    <t>https://drive.google.com/open?id=1J9ZUxe8SYZmhS4YRqUPlimeToniLQkC7</t>
  </si>
  <si>
    <t>https://drive.google.com/open?id=1Bp7S8kEkAGuL_XKlF7b-8r1dgmCMpo5Y</t>
  </si>
  <si>
    <t>https://drive.google.com/open?id=19-iy7YTNXVK1vCOCyRozQ_Qw6qykM2cw</t>
  </si>
  <si>
    <t>https://drive.google.com/open?id=1bAst1n5fgNBiZ-VjMNJc28SQMIhSzu8K</t>
  </si>
  <si>
    <t>https://drive.google.com/open?id=1lDXeNGmaaXz-xrcxSY-kDK904g1ZdCRm</t>
  </si>
  <si>
    <t>https://drive.google.com/open?id=1yA3F82wNh4iqVB6APIvRLEjjZvpxg4W5</t>
  </si>
  <si>
    <t>https://drive.google.com/open?id=11YrO_vr5J-hpyOzn98xqJJBQBg4A26nw</t>
  </si>
  <si>
    <t>https://drive.google.com/open?id=1MOXsRwgnd_Om47AQQzYVyxu69FMBjpii</t>
  </si>
  <si>
    <t>https://drive.google.com/open?id=193X65lAXnokbr0UIX16MSnd7bxaF4svD</t>
  </si>
  <si>
    <t>https://drive.google.com/open?id=1uh5fkZKGy9v-Gi6hYrBZ5o49-FJHbFdw</t>
  </si>
  <si>
    <t>https://drive.google.com/open?id=1qC5emBmsjSgstfBBD3x8yWNEIlrFiwIx</t>
  </si>
  <si>
    <t>DIRECTOR DE ATENCIÓN INVERSIONISTAS</t>
  </si>
  <si>
    <t>Director General  o Puesto Homólogo</t>
  </si>
  <si>
    <t>DIRECCIÓN ATENCIÓN A INVERSIONISTAS</t>
  </si>
  <si>
    <t>DIRECTORA DE PROMOCIÓN DE INVERSIÓN</t>
  </si>
  <si>
    <t>SUBDIRECTORA DE PROYECTOS</t>
  </si>
  <si>
    <t>Director de Área o Puesto Homólogo</t>
  </si>
  <si>
    <t>LOGISTICA</t>
  </si>
  <si>
    <t>Subdirector General  o Puesto Homólogo</t>
  </si>
  <si>
    <t>DIRECTOR ADMINISTRATIVO</t>
  </si>
  <si>
    <t>COORDINADOR DE RECURSOS MATERIALES Y PLANEACIÓN</t>
  </si>
  <si>
    <t>JEFA DE OFICINA REGIONAL SLRC</t>
  </si>
  <si>
    <t>DIRECTOR OFICINA PHOENIX</t>
  </si>
  <si>
    <t>MARIANA</t>
  </si>
  <si>
    <t>SALIDO</t>
  </si>
  <si>
    <t>GUTIERREZ</t>
  </si>
  <si>
    <t>ANA BERTHA</t>
  </si>
  <si>
    <t>GAMA</t>
  </si>
  <si>
    <t>RAMIREZ</t>
  </si>
  <si>
    <t>OTILIO</t>
  </si>
  <si>
    <t>LOPEZ</t>
  </si>
  <si>
    <t>JASSO</t>
  </si>
  <si>
    <t>EMANUEL</t>
  </si>
  <si>
    <t>PIZANO</t>
  </si>
  <si>
    <t>MARLEN EDITH</t>
  </si>
  <si>
    <t>CORONA</t>
  </si>
  <si>
    <t>GONZALEZ</t>
  </si>
  <si>
    <t>AGUASCALIENTES</t>
  </si>
  <si>
    <t>NAVOJOA</t>
  </si>
  <si>
    <t>PUERTO PEÑASCO</t>
  </si>
  <si>
    <t>PARTICIPACION EN AGENDA DE TRABAJO DE EVENTO FARNBOROUGH AIR SHOW</t>
  </si>
  <si>
    <t>ASISTENCIA A EVENTO MEXICO´S AEROSPACE SUMMIT</t>
  </si>
  <si>
    <t>AGENDA DE TRABAJO CON FERROMEX, GE, BACANORA MINERALS, CANACINTRA NACIONAL</t>
  </si>
  <si>
    <t>REUNION CON FUNCIONARIOS DE INADEM Y LA EMPRESA ZUMA ENERGY</t>
  </si>
  <si>
    <t>REUNION DE TRABAJO CON EMPRESAS GRUPO GONDI, MBE CLEAN TECH Y CONSTELLATION BRANDS</t>
  </si>
  <si>
    <t>ASISTENCIA A CUMBRE NACIONAL DE LA INDUSTRIA AUTOMOTRIZ</t>
  </si>
  <si>
    <t>ASISTENCIA A INSTALACION DE CONSEJO CONSULTIVO REGIONAL FRONTERA NORTE A DE LA SECRETARIA DE ECONOMIA Y PROSONORA</t>
  </si>
  <si>
    <t>ATENCION A AGENDA RELACIONADA CON LA CUMBRE NACIONAL DE LA INDUSTRIA AUTOMOTRIZ</t>
  </si>
  <si>
    <t>VERIFICACION DE TRABAJOS EN EL PITAM</t>
  </si>
  <si>
    <t>REUNION DE TRABAJO POR INSTALACION DE CONSEJO CONSULTIVO PROSONORA REGION SUR A</t>
  </si>
  <si>
    <t>REUNION DE TRABAJO POR INSTALACION DE CONSEJO CONSULTIVO PROSONORA REGIONAL FRONTERA NORTE A DE LA SECRETARIA DE ECONOMIA Y PROSONORA</t>
  </si>
  <si>
    <t>APOYO EN TRASLADO PARA REALIZAR TRAMITES DE PROMOCION</t>
  </si>
  <si>
    <t>VISITA DE VERIFICACION A LAS EMPRESAS SONITRONES S.A. DE C.V., DPTO EUROFRESH, MOTOROLA DE NOGALES S.A. DE C.V., JABIL GLOBAL SERVICES DE MEXICO S.A. DE C.V.</t>
  </si>
  <si>
    <t>REUNION Y SEGUIMIENTO DE EMPRESA GRUPO GONDI</t>
  </si>
  <si>
    <t>REUNION DE TRABAJO CON LA EMPRESA FIBRA PROLOGIS</t>
  </si>
  <si>
    <t>ASISTENCIA A CONFERENCIA NACIONAL DE GOBERNADORES (CONAGO)</t>
  </si>
  <si>
    <t>PARTICIPACION EN TRAMITES ADMINISTRATIVOS PARA EL CIERRE DE LA OFICINA PROSONORA EN NAVOJOA</t>
  </si>
  <si>
    <t>PARTICIPACION DE SESION ORDINARIA DE CONSEJO DIRECTIVO DE LA UNIVERSIDAD UTPP</t>
  </si>
  <si>
    <t>APOYO EN TRASLADO DE MUEBLES POR CIERRE DE LA OFICINA PROSONORA EN NAVOJOA</t>
  </si>
  <si>
    <t>PARTICIPACION EN EVENTO FREE PERFORMANCE BY THE HERMOSILLO CHILDREN´S CHOIR</t>
  </si>
  <si>
    <t>https://drive.google.com/open?id=15_h-hKO7RYOFTFQ97w9r7db7zohUULKo</t>
  </si>
  <si>
    <t>https://drive.google.com/open?id=17pxRuiS-A7DKM8OBL9F6bTWjQmlpEkP_</t>
  </si>
  <si>
    <t>https://drive.google.com/file/d/10LrWHDSI2TEm6FNay4o6Bt-DJ9aXWWM4/view?usp=sharing</t>
  </si>
  <si>
    <t>https://drive.google.com/file/d/1pvhqlWUWrD53JHp2j8wXBuEa-xlU0YU9/view?usp=sharing</t>
  </si>
  <si>
    <t>https://drive.google.com/file/d/1GzX3lojdZ-3uI8l_tNNGSPP1MzTvDfCb/view?usp=sharing</t>
  </si>
  <si>
    <t>https://drive.google.com/file/d/1zeF8MPM0AK25ub78gXTjkcGvL2B9HtcF/view?usp=sharing</t>
  </si>
  <si>
    <t>https://drive.google.com/file/d/1F8_IHguUPgvT7mxU_MKWO8B_-jUfJlRZ/view?usp=sharing</t>
  </si>
  <si>
    <t>https://drive.google.com/file/d/1Oa_vPKkygw4TZP7IUdXUStYXHhaK4yC-/view?usp=sharing</t>
  </si>
  <si>
    <t>https://drive.google.com/file/d/17yXDAF7vn0e0CBmSJ9uIt14VLdtA5WII/view?usp=sharing</t>
  </si>
  <si>
    <t>https://drive.google.com/file/d/1th3pWiB8CerHruP7qPyTuJhG7VbhutcJ/view?usp=sharing</t>
  </si>
  <si>
    <t>https://drive.google.com/file/d/1Eo1E5TcAIFFvXCI1Y_m1O7Qr-6jZQAiO/view?usp=sharing</t>
  </si>
  <si>
    <t>https://drive.google.com/file/d/1-cYvPU9ieSfYiJR4nRF_dH_hTIF4RocC/view?usp=sharing</t>
  </si>
  <si>
    <t>https://drive.google.com/file/d/16es70tDw8sugyEfJofSptF7GHi77txM2/view?usp=sharing</t>
  </si>
  <si>
    <t>https://drive.google.com/file/d/1Yc8M0CM4MeUK-medgrFpacZRSWvDD-5M/view?usp=sharing</t>
  </si>
  <si>
    <t>https://drive.google.com/file/d/1-Ajl9clcSuXaHpaLVbKSda9kwB4teOZJ/view?usp=sharing</t>
  </si>
  <si>
    <t>https://drive.google.com/file/d/1qlt_ItbmQUmLuXU7bRvHX-uEyQPfgI0k/view?usp=sharing</t>
  </si>
  <si>
    <t>https://drive.google.com/file/d/1oPMXZkosmawWweQgRYGFJ2iIbEXxnBWt/view?usp=sharing</t>
  </si>
  <si>
    <t>https://drive.google.com/file/d/1iYHhgJ9MylgLfwnTnrIxRF-PNaAPq-eZ/view?usp=sharing</t>
  </si>
  <si>
    <t>https://drive.google.com/file/d/1MIk7VNqR8VG_B0mYrh62_VCFp873A0q0/view?usp=sharing</t>
  </si>
  <si>
    <t>https://drive.google.com/file/d/1SLCbwxjysH1POEZoRacmI0_EevbADCQo/view?usp=sharing</t>
  </si>
  <si>
    <t>https://drive.google.com/file/d/1sO_Lrb10h6Uimpvr-dayEmrIoCNzxDvT/view?usp=sharing</t>
  </si>
  <si>
    <t>https://drive.google.com/file/d/1abfKjbjjJV4VfVDCQcDJry_0VF-OXaHJ/view?usp=sharing</t>
  </si>
  <si>
    <t>https://drive.google.com/file/d/1-wumdxsVxj74x2_RVqC7qcaUIqPS8FGM/view?usp=sharing</t>
  </si>
  <si>
    <t>https://drive.google.com/file/d/1MUj3VFNI16prCEMJ50DaVpqHXTfwM7yv/view?usp=sharing</t>
  </si>
  <si>
    <t>https://drive.google.com/file/d/1qxaHQSjGkZ7_nIyHbaQxfocrZhkf7aTr/view?usp=sharing</t>
  </si>
  <si>
    <t>https://drive.google.com/file/d/11TZQamJowwgswmPEHQNVZr_i6C54HkZg/view?usp=sharing</t>
  </si>
  <si>
    <t>https://drive.google.com/file/d/1KQPliLbNprEEHBdn-O7GR2BN9WXd8ejP/view?usp=sharing</t>
  </si>
  <si>
    <t>https://drive.google.com/file/d/1-OrtonBnBZsgZfJ246NNiOjo4TYjnW8u/view?usp=sharing</t>
  </si>
  <si>
    <t>https://drive.google.com/file/d/19_kgJex9ooklf7MEj7I0zSSUFD-ffTJ9/view?usp=sharing</t>
  </si>
  <si>
    <t>https://drive.google.com/file/d/1uCESHTkpTVo6WBu5iNcbkBz4UmL6GvHS/view?usp=sharing</t>
  </si>
  <si>
    <t>https://drive.google.com/file/d/1hnvqnNxuf-IolLoJKHSf4hRAnjaXxgDR/view?usp=sharing</t>
  </si>
  <si>
    <t>https://drive.google.com/file/d/1I2ntLyu9B3sa9Tlz-KtG6nidnZWWchNm/view?usp=sharing</t>
  </si>
  <si>
    <t>https://drive.google.com/file/d/13DHOdUYo9N8ISJMNF-s72QVzQMfZRskT/view?usp=sharing</t>
  </si>
  <si>
    <t>https://drive.google.com/file/d/151mLYL8F1cwNPg4XC7GyfZjpCUxpkmRv/view?usp=sharing</t>
  </si>
  <si>
    <t>https://drive.google.com/file/d/15dIblAA28jX22DAEDHN2voM1BXIyUYM-/view?usp=sharing</t>
  </si>
  <si>
    <t>https://drive.google.com/file/d/1fojclck5KlO0FJsOWuT37-8yB5oAqpnM/view?usp=sharing</t>
  </si>
  <si>
    <t>https://drive.google.com/file/d/1jdNdzF9wtGR5QWZzwPtCEqkf4k-85Eov/view?usp=sharing</t>
  </si>
  <si>
    <t>https://drive.google.com/file/d/1W1qd69i6H7Jz7k0CV4XJwazKQTujXUuq/view?usp=sharing</t>
  </si>
  <si>
    <t>https://drive.google.com/file/d/1lh5ZSXe73oElK9SRXZnksqXQ56lny7bn/view?usp=sharing</t>
  </si>
  <si>
    <t>https://drive.google.com/file/d/1DKe02Rvnu0igufQQYRloQTAKqXQTHXsR/view?usp=sharing</t>
  </si>
  <si>
    <t>https://drive.google.com/file/d/1JAhG88lsmGnkTr2UJEtqdbU-A4NW6-pz/view?usp=sharing</t>
  </si>
  <si>
    <t>https://drive.google.com/file/d/172nnGz6l1aMYvCczF3suYVmfAEviYm8r/view?usp=sharing</t>
  </si>
  <si>
    <t>https://drive.google.com/file/d/1h93uBSc-i9YhdEExgY9J5PBE7Wm5u4Wx/view?usp=sharing</t>
  </si>
  <si>
    <t>https://drive.google.com/file/d/1oGyk4Is0GXSDDc9hckKhQPI8F5Pb-J8i/view?usp=sharing</t>
  </si>
  <si>
    <t>https://drive.google.com/file/d/1BNMfNqiu9HJULIGUKOcNPvv4q1Omm_C_/view?usp=sharing</t>
  </si>
  <si>
    <t>https://drive.google.com/file/d/12wB0KVhoYoMiNajnqdFL4yzrwfgDGGw0/view?usp=sharing</t>
  </si>
  <si>
    <t>https://drive.google.com/file/d/1JBBgEmOJDwYQRK8uQMYVafg6nl498iKG/view?usp=sharing</t>
  </si>
  <si>
    <t>https://drive.google.com/file/d/1Hgj3Pjt66RCTbNiGVcQ0dn3XikQ_smiL/view?usp=sharing</t>
  </si>
  <si>
    <t>https://drive.google.com/file/d/1vQfVXppKVQxS7lvZmHP-eq2p2Mt4IjIk/view?usp=sharing</t>
  </si>
  <si>
    <t>https://drive.google.com/file/d/1lDG6yaECn8J9XBkzhcKziGgNmepKNt76/view?usp=sharing</t>
  </si>
  <si>
    <t>https://drive.google.com/file/d/1Z5nL3Cuuysv-ZAfaAZbzM36dv0Q5Z6Cp/view?usp=sharing</t>
  </si>
  <si>
    <t>https://drive.google.com/file/d/1_t8utCwrLlWCKn2xXkWyBDrqh5LTM486/view?usp=sharing</t>
  </si>
  <si>
    <t>https://drive.google.com/file/d/1WoWH-rkMsS57lMMkXRc72cVl5WvK35NL/view?usp=sharing</t>
  </si>
  <si>
    <t>https://drive.google.com/file/d/1jlwekRUAS5XfHvpn7ueTmDzZpw7tWkVA/view?usp=sharing</t>
  </si>
  <si>
    <t>https://drive.google.com/file/d/1ncAP5Ut4483RNS7fzPLvIk28nA2SNX7S/view?usp=sharing</t>
  </si>
  <si>
    <t>https://drive.google.com/file/d/1Im157pHEQbZqv9BoC5NBErasQSq9JfUl/view?usp=sharing</t>
  </si>
  <si>
    <t>https://drive.google.com/file/d/1qdGsXWok0REyOzcSajCb0GNfRNOeRv2N/view?usp=sharing</t>
  </si>
  <si>
    <t>A la fecha que se reporta no se ha generado información en lo relativo a Gastos por concepto de viáticos y representación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</si>
</sst>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/mm/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3" borderId="0" xfId="1" applyFont="1" applyAlignment="1">
      <alignment vertical="center" wrapText="1"/>
    </xf>
    <xf numFmtId="0" fontId="8" fillId="3" borderId="0" xfId="1" applyFont="1" applyAlignment="1">
      <alignment vertical="center"/>
    </xf>
    <xf numFmtId="0" fontId="8" fillId="3" borderId="0" xfId="1" applyFont="1"/>
    <xf numFmtId="0" fontId="4" fillId="3" borderId="0" xfId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5" fillId="3" borderId="2" xfId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horizontal="right" vertical="center"/>
    </xf>
    <xf numFmtId="0" fontId="5" fillId="3" borderId="2" xfId="1" applyFont="1" applyBorder="1" applyAlignment="1">
      <alignment vertical="center"/>
    </xf>
    <xf numFmtId="0" fontId="3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5" fillId="3" borderId="2" xfId="1" applyFont="1" applyBorder="1" applyAlignment="1">
      <alignment horizontal="left" vertical="center"/>
    </xf>
    <xf numFmtId="14" fontId="5" fillId="3" borderId="2" xfId="1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vertical="center"/>
    </xf>
    <xf numFmtId="0" fontId="3" fillId="5" borderId="2" xfId="2" applyFont="1" applyFill="1" applyBorder="1" applyAlignment="1">
      <alignment vertical="center"/>
    </xf>
    <xf numFmtId="0" fontId="4" fillId="3" borderId="2" xfId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2" applyFont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2" xfId="2" applyFont="1" applyBorder="1" applyAlignment="1">
      <alignment vertical="center" wrapText="1"/>
    </xf>
    <xf numFmtId="14" fontId="3" fillId="0" borderId="2" xfId="0" applyNumberFormat="1" applyFont="1" applyBorder="1" applyAlignment="1">
      <alignment horizontal="right" vertical="center" wrapText="1"/>
    </xf>
    <xf numFmtId="14" fontId="3" fillId="3" borderId="2" xfId="0" applyNumberFormat="1" applyFont="1" applyFill="1" applyBorder="1" applyAlignment="1">
      <alignment vertical="center"/>
    </xf>
    <xf numFmtId="0" fontId="4" fillId="3" borderId="2" xfId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3" borderId="0" xfId="0" applyFont="1" applyFill="1" applyBorder="1" applyAlignment="1">
      <alignment vertical="center"/>
    </xf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s%20Plataforma%20Estatal%20art%2070-71/Art.%2070/2018/LGT_ART70_FIX_2018%202d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YMg3vHHf5KV3XyZaOPGDN3rkX36L0ocz" TargetMode="External"/><Relationship Id="rId21" Type="http://schemas.openxmlformats.org/officeDocument/2006/relationships/hyperlink" Target="https://drive.google.com/open?id=1Vu99HozLdhKUqcQh93ahNzLTNF_rRRb-" TargetMode="External"/><Relationship Id="rId42" Type="http://schemas.openxmlformats.org/officeDocument/2006/relationships/hyperlink" Target="https://drive.google.com/open?id=1lF9cjvbShVOQVZe23JFF8dcR9yw4HhHq" TargetMode="External"/><Relationship Id="rId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8" Type="http://schemas.openxmlformats.org/officeDocument/2006/relationships/hyperlink" Target="https://drive.google.com/file/d/1pvhqlWUWrD53JHp2j8wXBuEa-xlU0YU9/view?usp=sharing" TargetMode="External"/><Relationship Id="rId1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7" Type="http://schemas.openxmlformats.org/officeDocument/2006/relationships/hyperlink" Target="https://drive.google.com/open?id=1_Xj4ekKXeUn9OHPky2H3nMs6tmmRU7Ah" TargetMode="External"/><Relationship Id="rId11" Type="http://schemas.openxmlformats.org/officeDocument/2006/relationships/hyperlink" Target="https://drive.google.com/open?id=1NRQGSncyXLPXWk9hpLRdbxGFHktgRoUq" TargetMode="External"/><Relationship Id="rId32" Type="http://schemas.openxmlformats.org/officeDocument/2006/relationships/hyperlink" Target="https://drive.google.com/open?id=10r2fDij_HJniZLuZglsGQRoQXusuDR6n" TargetMode="External"/><Relationship Id="rId53" Type="http://schemas.openxmlformats.org/officeDocument/2006/relationships/hyperlink" Target="https://drive.google.com/open?id=1GWSYf7yxJJmhOHaP9wMpHZTQJ4caW49l" TargetMode="External"/><Relationship Id="rId7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8" Type="http://schemas.openxmlformats.org/officeDocument/2006/relationships/hyperlink" Target="https://drive.google.com/open?id=11I3EH8YRCiAb-5EYhOuJPWfapzu68Obl" TargetMode="External"/><Relationship Id="rId14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" Type="http://schemas.openxmlformats.org/officeDocument/2006/relationships/hyperlink" Target="https://drive.google.com/open?id=1R-4JCWIqi47EZelfFYzLD0ZpCtRrG44Z" TargetMode="External"/><Relationship Id="rId9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2" Type="http://schemas.openxmlformats.org/officeDocument/2006/relationships/hyperlink" Target="https://drive.google.com/open?id=121vp4TAwQzxCuTtvi3_OKPPMBZgs3VD9" TargetMode="External"/><Relationship Id="rId43" Type="http://schemas.openxmlformats.org/officeDocument/2006/relationships/hyperlink" Target="https://drive.google.com/open?id=1Lew8ClM8-uRuQtYjQag9ZWBAMDOnsh9Z" TargetMode="External"/><Relationship Id="rId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8" Type="http://schemas.openxmlformats.org/officeDocument/2006/relationships/hyperlink" Target="https://drive.google.com/open?id=1YM97oyLQ1bVj7EbO4anPA5TPjPadq5Ij" TargetMode="External"/><Relationship Id="rId139" Type="http://schemas.openxmlformats.org/officeDocument/2006/relationships/hyperlink" Target="https://drive.google.com/open?id=17pxRuiS-A7DKM8OBL9F6bTWjQmlpEkP_" TargetMode="External"/><Relationship Id="rId8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" Type="http://schemas.openxmlformats.org/officeDocument/2006/relationships/hyperlink" Target="https://drive.google.com/open?id=1r3U2OOAZARtOeCxoFRb56J9vzRIcgcph" TargetMode="External"/><Relationship Id="rId33" Type="http://schemas.openxmlformats.org/officeDocument/2006/relationships/hyperlink" Target="https://drive.google.com/open?id=1UYR2UA8K6X_Za4YqD7TggwMsgjDQ_D7W" TargetMode="External"/><Relationship Id="rId108" Type="http://schemas.openxmlformats.org/officeDocument/2006/relationships/hyperlink" Target="https://drive.google.com/open?id=1-BPAmfvpHMS9XApPEN1-RrH2t0cecUPZ" TargetMode="External"/><Relationship Id="rId129" Type="http://schemas.openxmlformats.org/officeDocument/2006/relationships/hyperlink" Target="https://drive.google.com/open?id=1l02LP256v-ciqjzflg1YrTeALE3AM-DA" TargetMode="External"/><Relationship Id="rId54" Type="http://schemas.openxmlformats.org/officeDocument/2006/relationships/hyperlink" Target="https://drive.google.com/open?id=1XrvGa3Yqy3RG3qZelzirSyOyFQfS7T8e" TargetMode="External"/><Relationship Id="rId7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6" Type="http://schemas.openxmlformats.org/officeDocument/2006/relationships/hyperlink" Target="https://drive.google.com/open?id=1RYrjUcPNq_doZqW7SjHeOLyWwJgS0FEP" TargetMode="External"/><Relationship Id="rId140" Type="http://schemas.openxmlformats.org/officeDocument/2006/relationships/hyperlink" Target="https://drive.google.com/file/d/11TZQamJowwgswmPEHQNVZr_i6C54HkZg/view?usp=sharing" TargetMode="External"/><Relationship Id="rId1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" Type="http://schemas.openxmlformats.org/officeDocument/2006/relationships/hyperlink" Target="https://drive.google.com/open?id=1kKSO3pmhfDQW_XalLxwyAiPbVsy2ymqD" TargetMode="External"/><Relationship Id="rId6" Type="http://schemas.openxmlformats.org/officeDocument/2006/relationships/hyperlink" Target="https://drive.google.com/open?id=1J0DYYdoMTLmSbpJHc58OCCBBsxX6xW_r" TargetMode="External"/><Relationship Id="rId23" Type="http://schemas.openxmlformats.org/officeDocument/2006/relationships/hyperlink" Target="https://drive.google.com/open?id=1krXgvqsU7pq2j59eiUodpOlTfv28ldJQ" TargetMode="External"/><Relationship Id="rId2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9" Type="http://schemas.openxmlformats.org/officeDocument/2006/relationships/hyperlink" Target="https://drive.google.com/open?id=1UA4qWfVAFIRbvNMz2r4y-idB0BPRNo0q" TargetMode="External"/><Relationship Id="rId114" Type="http://schemas.openxmlformats.org/officeDocument/2006/relationships/hyperlink" Target="https://drive.google.com/open?id=1JSLDBOslM-oucb3uXppmd6SbGU5_hJLn" TargetMode="External"/><Relationship Id="rId119" Type="http://schemas.openxmlformats.org/officeDocument/2006/relationships/hyperlink" Target="https://drive.google.com/open?id=1qYzigfIaYPoj7PdZKagDimlWaLivj1Kc" TargetMode="External"/><Relationship Id="rId44" Type="http://schemas.openxmlformats.org/officeDocument/2006/relationships/hyperlink" Target="https://drive.google.com/open?id=1jKSN4pN4H6CTDv-yPlJJ-ZHwfNxLdnaC" TargetMode="External"/><Relationship Id="rId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0" Type="http://schemas.openxmlformats.org/officeDocument/2006/relationships/hyperlink" Target="https://drive.google.com/open?id=1BP-qQWdqGHAuDkfXPvS0DAzNu44cddLR" TargetMode="External"/><Relationship Id="rId135" Type="http://schemas.openxmlformats.org/officeDocument/2006/relationships/hyperlink" Target="https://drive.google.com/open?id=1p-9mJRjQm7qLEMhJa6Kgo2ky2uQtHYcr" TargetMode="External"/><Relationship Id="rId1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" Type="http://schemas.openxmlformats.org/officeDocument/2006/relationships/hyperlink" Target="https://drive.google.com/open?id=19_bIYdQdDAjNEx-e0vrB-SXsD_qUED43" TargetMode="External"/><Relationship Id="rId18" Type="http://schemas.openxmlformats.org/officeDocument/2006/relationships/hyperlink" Target="https://drive.google.com/open?id=1IurkfuwM4HFpjTB1_XL0oOaCcyOUHyJI" TargetMode="External"/><Relationship Id="rId39" Type="http://schemas.openxmlformats.org/officeDocument/2006/relationships/hyperlink" Target="https://drive.google.com/open?id=1rCMu2Oe0ncUcw6gOVx3_YPNG3GxmyqKM" TargetMode="External"/><Relationship Id="rId109" Type="http://schemas.openxmlformats.org/officeDocument/2006/relationships/hyperlink" Target="https://drive.google.com/open?id=1RlYw73w92MvZSNU4gB78R2kR_6MjWrNQ" TargetMode="External"/><Relationship Id="rId34" Type="http://schemas.openxmlformats.org/officeDocument/2006/relationships/hyperlink" Target="https://drive.google.com/open?id=1QezGOU0XWpAFwPTf-owavvbp6lSeNpUV" TargetMode="External"/><Relationship Id="rId50" Type="http://schemas.openxmlformats.org/officeDocument/2006/relationships/hyperlink" Target="https://drive.google.com/open?id=1v2j8E3I8uG6RAJTK_lEOfGudnr6HJWHx" TargetMode="External"/><Relationship Id="rId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7" Type="http://schemas.openxmlformats.org/officeDocument/2006/relationships/hyperlink" Target="https://drive.google.com/open?id=1M6Qq3CZU8utgzyeCWOa0_HOxE3zPGJ9i" TargetMode="External"/><Relationship Id="rId104" Type="http://schemas.openxmlformats.org/officeDocument/2006/relationships/hyperlink" Target="https://drive.google.com/open?id=1_Xj4ekKXeUn9OHPky2H3nMs6tmmRU7Ah" TargetMode="External"/><Relationship Id="rId120" Type="http://schemas.openxmlformats.org/officeDocument/2006/relationships/hyperlink" Target="https://drive.google.com/open?id=1TQxpSCv5ctBe2eDa8ZhZnCgmzF1UAAQk" TargetMode="External"/><Relationship Id="rId125" Type="http://schemas.openxmlformats.org/officeDocument/2006/relationships/hyperlink" Target="https://drive.google.com/open?id=1N-scdy5k6s54YP9FDRZWFO7ZYNBLs2Oo" TargetMode="External"/><Relationship Id="rId141" Type="http://schemas.openxmlformats.org/officeDocument/2006/relationships/hyperlink" Target="https://drive.google.com/file/d/1qxaHQSjGkZ7_nIyHbaQxfocrZhkf7aTr/view?usp=sharing" TargetMode="External"/><Relationship Id="rId14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" Type="http://schemas.openxmlformats.org/officeDocument/2006/relationships/hyperlink" Target="https://drive.google.com/open?id=1UxWTYevgdUp27e1FR-aVg4BmeQAEXGwq" TargetMode="External"/><Relationship Id="rId7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" Type="http://schemas.openxmlformats.org/officeDocument/2006/relationships/hyperlink" Target="https://drive.google.com/open?id=1c2RFNcVlCmL4PecTe0eQC3Vfwwm0cqGT" TargetMode="External"/><Relationship Id="rId29" Type="http://schemas.openxmlformats.org/officeDocument/2006/relationships/hyperlink" Target="https://drive.google.com/open?id=1bHCQxZDZOaXXY4KmPa0qSSN67zx6Yqst" TargetMode="External"/><Relationship Id="rId24" Type="http://schemas.openxmlformats.org/officeDocument/2006/relationships/hyperlink" Target="https://drive.google.com/open?id=1cK-esveuWtni8pnpCGRVuzgjpd7Vyxwi" TargetMode="External"/><Relationship Id="rId40" Type="http://schemas.openxmlformats.org/officeDocument/2006/relationships/hyperlink" Target="https://drive.google.com/open?id=1z4vtAJH9wKz-HFqpDi8Tl1Nin2j2uSM2" TargetMode="External"/><Relationship Id="rId45" Type="http://schemas.openxmlformats.org/officeDocument/2006/relationships/hyperlink" Target="https://drive.google.com/open?id=1zxVEoYc8fRtx3otK4L_zHLyvpWdS3KS7" TargetMode="External"/><Relationship Id="rId6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0" Type="http://schemas.openxmlformats.org/officeDocument/2006/relationships/hyperlink" Target="https://drive.google.com/open?id=1W4cCQo3qmenY9PTUWXMJEQcjrX6A_yKK" TargetMode="External"/><Relationship Id="rId115" Type="http://schemas.openxmlformats.org/officeDocument/2006/relationships/hyperlink" Target="https://drive.google.com/open?id=1nhZeNG2Aq4UAyHnXXlj6gQFq27XOM1cv" TargetMode="External"/><Relationship Id="rId131" Type="http://schemas.openxmlformats.org/officeDocument/2006/relationships/hyperlink" Target="https://drive.google.com/open?id=1MsOQxk54qjsDvm7BWmjn7nP0FANHSGR5" TargetMode="External"/><Relationship Id="rId136" Type="http://schemas.openxmlformats.org/officeDocument/2006/relationships/hyperlink" Target="https://drive.google.com/open?id=15_h-hKO7RYOFTFQ97w9r7db7zohUULKo" TargetMode="External"/><Relationship Id="rId1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9" Type="http://schemas.openxmlformats.org/officeDocument/2006/relationships/hyperlink" Target="https://drive.google.com/open?id=1YXxtvqrPeOoEmnfdceOGHN1AmwOS7f6S" TargetMode="External"/><Relationship Id="rId14" Type="http://schemas.openxmlformats.org/officeDocument/2006/relationships/hyperlink" Target="https://drive.google.com/open?id=1NcUfUngjI4tYy9jQvzWL5_pbY6a61vMW" TargetMode="External"/><Relationship Id="rId30" Type="http://schemas.openxmlformats.org/officeDocument/2006/relationships/hyperlink" Target="https://drive.google.com/open?id=1NLjp1SF71rrpnwuZLFCEaInB8RIEymmG" TargetMode="External"/><Relationship Id="rId3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0" Type="http://schemas.openxmlformats.org/officeDocument/2006/relationships/hyperlink" Target="https://drive.google.com/open?id=1RYrjUcPNq_doZqW7SjHeOLyWwJgS0FEP" TargetMode="External"/><Relationship Id="rId105" Type="http://schemas.openxmlformats.org/officeDocument/2006/relationships/hyperlink" Target="https://drive.google.com/open?id=1_Xj4ekKXeUn9OHPky2H3nMs6tmmRU7Ah" TargetMode="External"/><Relationship Id="rId126" Type="http://schemas.openxmlformats.org/officeDocument/2006/relationships/hyperlink" Target="https://drive.google.com/open?id=1iCHO83N2Bce1EaAb-AiSJPk05DEEqDja" TargetMode="External"/><Relationship Id="rId14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" Type="http://schemas.openxmlformats.org/officeDocument/2006/relationships/hyperlink" Target="https://drive.google.com/open?id=1VwRjO4M0s49eG5KybBoiRnqOSM1f9iY6" TargetMode="External"/><Relationship Id="rId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8" Type="http://schemas.openxmlformats.org/officeDocument/2006/relationships/hyperlink" Target="https://drive.google.com/open?id=135njSad2eab3LIef_RHzl5sfyrK23Tk0" TargetMode="External"/><Relationship Id="rId121" Type="http://schemas.openxmlformats.org/officeDocument/2006/relationships/hyperlink" Target="https://drive.google.com/open?id=1tImo5nZPoN0j7fpvHc9kca1CEM44ivdd" TargetMode="External"/><Relationship Id="rId142" Type="http://schemas.openxmlformats.org/officeDocument/2006/relationships/hyperlink" Target="https://drive.google.com/file/d/1MUj3VFNI16prCEMJ50DaVpqHXTfwM7yv/view?usp=sharing" TargetMode="External"/><Relationship Id="rId1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" Type="http://schemas.openxmlformats.org/officeDocument/2006/relationships/hyperlink" Target="https://drive.google.com/open?id=1c2RFNcVlCmL4PecTe0eQC3Vfwwm0cqGT" TargetMode="External"/><Relationship Id="rId25" Type="http://schemas.openxmlformats.org/officeDocument/2006/relationships/hyperlink" Target="https://drive.google.com/open?id=1bHF1_aV4eW0zP3OJKu3AnoY1rhMZxJJ9" TargetMode="External"/><Relationship Id="rId46" Type="http://schemas.openxmlformats.org/officeDocument/2006/relationships/hyperlink" Target="https://drive.google.com/open?id=1CXnpZqv9AuSXLgIOV_6YAgWd36DW7r3l" TargetMode="External"/><Relationship Id="rId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6" Type="http://schemas.openxmlformats.org/officeDocument/2006/relationships/hyperlink" Target="https://drive.google.com/open?id=1j3BgGCRKV6tikjcAgNa41hUJIN3YvNNJ" TargetMode="External"/><Relationship Id="rId137" Type="http://schemas.openxmlformats.org/officeDocument/2006/relationships/hyperlink" Target="https://drive.google.com/open?id=15_h-hKO7RYOFTFQ97w9r7db7zohUULKo" TargetMode="External"/><Relationship Id="rId1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0" Type="http://schemas.openxmlformats.org/officeDocument/2006/relationships/hyperlink" Target="https://drive.google.com/open?id=125viLc3Zl5w_HXV1r0ZfhQUDsIUp66Ey" TargetMode="External"/><Relationship Id="rId41" Type="http://schemas.openxmlformats.org/officeDocument/2006/relationships/hyperlink" Target="https://drive.google.com/open?id=1Nr0LYE0rV7uM9-s1lvyi4fznPDjyBEuc" TargetMode="External"/><Relationship Id="rId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1" Type="http://schemas.openxmlformats.org/officeDocument/2006/relationships/hyperlink" Target="https://drive.google.com/open?id=1ZGWPaQuL7cXHHylOOBUHc2cb-X90GFl5" TargetMode="External"/><Relationship Id="rId132" Type="http://schemas.openxmlformats.org/officeDocument/2006/relationships/hyperlink" Target="https://drive.google.com/open?id=1hpB_XwN1vJESjC-YOf7LTmwFsCce2Gvt" TargetMode="External"/><Relationship Id="rId15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" Type="http://schemas.openxmlformats.org/officeDocument/2006/relationships/hyperlink" Target="https://drive.google.com/open?id=1K8Nn2ph4CwZ7jHUpKG8pmAK5nF60ZkA1" TargetMode="External"/><Relationship Id="rId36" Type="http://schemas.openxmlformats.org/officeDocument/2006/relationships/hyperlink" Target="https://drive.google.com/open?id=1Mgf5sx39OiLSgoB7cX6Vv8xajVN18KYq" TargetMode="External"/><Relationship Id="rId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6" Type="http://schemas.openxmlformats.org/officeDocument/2006/relationships/hyperlink" Target="https://drive.google.com/open?id=1_Xj4ekKXeUn9OHPky2H3nMs6tmmRU7Ah" TargetMode="External"/><Relationship Id="rId127" Type="http://schemas.openxmlformats.org/officeDocument/2006/relationships/hyperlink" Target="https://drive.google.com/open?id=1Kt_v26xd8ey7qZh9iA-v1afcSvG5kyBs" TargetMode="External"/><Relationship Id="rId10" Type="http://schemas.openxmlformats.org/officeDocument/2006/relationships/hyperlink" Target="https://drive.google.com/open?id=1AQtdV5ETkiX6v3a4SzyVkQROQuzirW_d" TargetMode="External"/><Relationship Id="rId31" Type="http://schemas.openxmlformats.org/officeDocument/2006/relationships/hyperlink" Target="https://drive.google.com/open?id=17CS8gLd4ZMkeZ0V0KBShVBIEwQFQvvtY" TargetMode="External"/><Relationship Id="rId52" Type="http://schemas.openxmlformats.org/officeDocument/2006/relationships/hyperlink" Target="https://drive.google.com/open?id=11V6JzIxFVGuG5m7WHAaxUyQ6K8-cAz6E" TargetMode="External"/><Relationship Id="rId7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9" Type="http://schemas.openxmlformats.org/officeDocument/2006/relationships/hyperlink" Target="https://drive.google.com/open?id=1YM97oyLQ1bVj7EbO4anPA5TPjPadq5Ij" TargetMode="External"/><Relationship Id="rId101" Type="http://schemas.openxmlformats.org/officeDocument/2006/relationships/hyperlink" Target="https://drive.google.com/open?id=1I4d31Dv32BdIWvqaa6fnyxsiMOO09Jn7" TargetMode="External"/><Relationship Id="rId122" Type="http://schemas.openxmlformats.org/officeDocument/2006/relationships/hyperlink" Target="https://drive.google.com/open?id=1tR-Ocb-VUltsIXOH23L5XYRW_JgoN1ox" TargetMode="External"/><Relationship Id="rId14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" Type="http://schemas.openxmlformats.org/officeDocument/2006/relationships/hyperlink" Target="https://drive.google.com/open?id=10ZH2DlKw9JJy8aC8vsRO1rSNWlPPf3Z0" TargetMode="External"/><Relationship Id="rId9" Type="http://schemas.openxmlformats.org/officeDocument/2006/relationships/hyperlink" Target="https://drive.google.com/open?id=1xEPN1hfaQ2SJR7S3XusC8s_MYEkS7XU9" TargetMode="External"/><Relationship Id="rId26" Type="http://schemas.openxmlformats.org/officeDocument/2006/relationships/hyperlink" Target="https://drive.google.com/open?id=1R5o79XWPFQwX9PFReS6sQ_6kUUA1t3JV" TargetMode="External"/><Relationship Id="rId47" Type="http://schemas.openxmlformats.org/officeDocument/2006/relationships/hyperlink" Target="https://drive.google.com/open?id=1ss4p04pqAqoQwCeL_k7KWJalVyumk-P5" TargetMode="External"/><Relationship Id="rId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2" Type="http://schemas.openxmlformats.org/officeDocument/2006/relationships/hyperlink" Target="https://drive.google.com/open?id=1wx3suSPfTRxUXKQ-X6xZMnKawAGbhojV" TargetMode="External"/><Relationship Id="rId133" Type="http://schemas.openxmlformats.org/officeDocument/2006/relationships/hyperlink" Target="https://drive.google.com/open?id=1wOzU4TdkFeDglROmN7BIUUjWkIp3qc-7" TargetMode="External"/><Relationship Id="rId15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" Type="http://schemas.openxmlformats.org/officeDocument/2006/relationships/hyperlink" Target="https://drive.google.com/open?id=1I7_d2ONa4DQbcBN1j_ppQJ4G-WO0UP3M" TargetMode="External"/><Relationship Id="rId37" Type="http://schemas.openxmlformats.org/officeDocument/2006/relationships/hyperlink" Target="https://drive.google.com/open?id=1LPhHqeaQ5TJLy0u1ZjzgmfUjJuOc1qXs" TargetMode="External"/><Relationship Id="rId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2" Type="http://schemas.openxmlformats.org/officeDocument/2006/relationships/hyperlink" Target="https://drive.google.com/open?id=1FQbD1pgavb7m1c4z5u7Fr5M4Wq2EB72r" TargetMode="External"/><Relationship Id="rId123" Type="http://schemas.openxmlformats.org/officeDocument/2006/relationships/hyperlink" Target="https://drive.google.com/open?id=18P6ArFHX9Nh8dsdqHLOugB0Bn3sKrpD_" TargetMode="External"/><Relationship Id="rId14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8" Type="http://schemas.openxmlformats.org/officeDocument/2006/relationships/hyperlink" Target="https://drive.google.com/open?id=1-F8ntWt49VERTbGEfnEORhiz4OedHc1c" TargetMode="External"/><Relationship Id="rId6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3" Type="http://schemas.openxmlformats.org/officeDocument/2006/relationships/hyperlink" Target="https://drive.google.com/open?id=1_7wL3aLj4C8a4rNhN4JidT4eVN846BP_" TargetMode="External"/><Relationship Id="rId134" Type="http://schemas.openxmlformats.org/officeDocument/2006/relationships/hyperlink" Target="https://drive.google.com/open?id=18P6ArFHX9Nh8dsdqHLOugB0Bn3sKrpD_" TargetMode="External"/><Relationship Id="rId8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https://drive.google.com/open?id=15NhnFPs8q0ZsBlGzMoOxyINk5p9og_4D" TargetMode="External"/><Relationship Id="rId38" Type="http://schemas.openxmlformats.org/officeDocument/2006/relationships/hyperlink" Target="https://drive.google.com/open?id=1uhC9gl1cf3ZJ2gJObkSgPg6T8qTBzqLg" TargetMode="External"/><Relationship Id="rId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3" Type="http://schemas.openxmlformats.org/officeDocument/2006/relationships/hyperlink" Target="https://drive.google.com/open?id=1sZTId3E7N6JR0cwgJ0juK7pXgC7n50IT" TargetMode="External"/><Relationship Id="rId124" Type="http://schemas.openxmlformats.org/officeDocument/2006/relationships/hyperlink" Target="https://drive.google.com/open?id=1il8PRVQndnpcI33pfZBJDcZEbvpJEBgJ" TargetMode="External"/><Relationship Id="rId7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6" Type="http://schemas.openxmlformats.org/officeDocument/2006/relationships/hyperlink" Target="http://transparencia.esonora.gob.mx/NR/rdonlyres/54E61852-FA3B-4AB6-B78C-81EA0490826C/77898/281_pdfsam_EXPOSICI%C3%93NDEMOTIVOSEINICIATIVADEDECRETO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tBk5vQOjxO0ITV1ziMFbGHoaQlTI6zSp" TargetMode="External"/><Relationship Id="rId21" Type="http://schemas.openxmlformats.org/officeDocument/2006/relationships/hyperlink" Target="https://drive.google.com/open?id=16rfs9IsTw7H1qibDyXC3ZW30ndKm10Py" TargetMode="External"/><Relationship Id="rId42" Type="http://schemas.openxmlformats.org/officeDocument/2006/relationships/hyperlink" Target="https://drive.google.com/open?id=10OM_5Z86rjH-rkUOX6dhyWQHai4RgRca" TargetMode="External"/><Relationship Id="rId63" Type="http://schemas.openxmlformats.org/officeDocument/2006/relationships/hyperlink" Target="https://drive.google.com/open?id=13DE2ISikbit6YWxdQ4lY33oR1tVTI_wY" TargetMode="External"/><Relationship Id="rId84" Type="http://schemas.openxmlformats.org/officeDocument/2006/relationships/hyperlink" Target="https://drive.google.com/open?id=1ZiZGwp7uel8tsfBcXG-Xo7285cEwgo43" TargetMode="External"/><Relationship Id="rId138" Type="http://schemas.openxmlformats.org/officeDocument/2006/relationships/hyperlink" Target="https://drive.google.com/open?id=1Pe7X8UDQQpsbB94Y2RPMpfs7hnXloyHa" TargetMode="External"/><Relationship Id="rId159" Type="http://schemas.openxmlformats.org/officeDocument/2006/relationships/hyperlink" Target="https://drive.google.com/open?id=13ERMxQeOltIjhYbJT0eKWjwZecbQ2uZ3" TargetMode="External"/><Relationship Id="rId170" Type="http://schemas.openxmlformats.org/officeDocument/2006/relationships/hyperlink" Target="https://drive.google.com/open?id=1cdxaQdl_PN5u94YDOX2lNNedufcY30Ux" TargetMode="External"/><Relationship Id="rId191" Type="http://schemas.openxmlformats.org/officeDocument/2006/relationships/hyperlink" Target="https://drive.google.com/open?id=1QcVSLsQcsB8FFh3qu61OUE0q9niwyVBU" TargetMode="External"/><Relationship Id="rId205" Type="http://schemas.openxmlformats.org/officeDocument/2006/relationships/hyperlink" Target="https://drive.google.com/open?id=1ep3j504XERUMWsbfr6GETYi7d3N3aYU2" TargetMode="External"/><Relationship Id="rId226" Type="http://schemas.openxmlformats.org/officeDocument/2006/relationships/hyperlink" Target="https://drive.google.com/open?id=11YrO_vr5J-hpyOzn98xqJJBQBg4A26nw" TargetMode="External"/><Relationship Id="rId107" Type="http://schemas.openxmlformats.org/officeDocument/2006/relationships/hyperlink" Target="https://drive.google.com/open?id=1kBU4ohVrkedKSF-5ty06tKpox2pLwifO" TargetMode="External"/><Relationship Id="rId11" Type="http://schemas.openxmlformats.org/officeDocument/2006/relationships/hyperlink" Target="https://drive.google.com/open?id=1DlAuRUkWw9w4QnuUOTTHUw3IJ-dC-Rqf" TargetMode="External"/><Relationship Id="rId32" Type="http://schemas.openxmlformats.org/officeDocument/2006/relationships/hyperlink" Target="https://drive.google.com/open?id=1kAyjKEEPWP2ilNXX-MJJbfVdFGJT5upx" TargetMode="External"/><Relationship Id="rId53" Type="http://schemas.openxmlformats.org/officeDocument/2006/relationships/hyperlink" Target="https://drive.google.com/open?id=1piPukiMY-AuHIVLBlbxcHVf9fX77dOzj" TargetMode="External"/><Relationship Id="rId74" Type="http://schemas.openxmlformats.org/officeDocument/2006/relationships/hyperlink" Target="https://drive.google.com/open?id=1uSlBzLwRzyXNq35nL8Dubi5ui2E5JUu2" TargetMode="External"/><Relationship Id="rId128" Type="http://schemas.openxmlformats.org/officeDocument/2006/relationships/hyperlink" Target="https://drive.google.com/open?id=1GWBOz2mAheG_-ezL0Qb0wZew8FCPuTpO" TargetMode="External"/><Relationship Id="rId149" Type="http://schemas.openxmlformats.org/officeDocument/2006/relationships/hyperlink" Target="https://drive.google.com/open?id=1QQuR-U-pWZJSZt3GNVSrXpKSazTXgFSN" TargetMode="External"/><Relationship Id="rId5" Type="http://schemas.openxmlformats.org/officeDocument/2006/relationships/hyperlink" Target="https://drive.google.com/open?id=145w3eqNvqL9A7YeercNCI2ONEAgskQ_N" TargetMode="External"/><Relationship Id="rId95" Type="http://schemas.openxmlformats.org/officeDocument/2006/relationships/hyperlink" Target="https://drive.google.com/open?id=1JNqvCohAu0YK2RYi6BlJAfbNRM87VJaI" TargetMode="External"/><Relationship Id="rId160" Type="http://schemas.openxmlformats.org/officeDocument/2006/relationships/hyperlink" Target="https://drive.google.com/open?id=1VrsyWqcw48-CVd2vyOKw5UU8AkmCaijw" TargetMode="External"/><Relationship Id="rId181" Type="http://schemas.openxmlformats.org/officeDocument/2006/relationships/hyperlink" Target="https://drive.google.com/open?id=1VHgW_hJ_aAWKL7kDOVfroQnWnZ1AUmrs" TargetMode="External"/><Relationship Id="rId216" Type="http://schemas.openxmlformats.org/officeDocument/2006/relationships/hyperlink" Target="https://drive.google.com/open?id=1uKABNBN1tt2qitQsaxqdxr9hgpUVqLzm" TargetMode="External"/><Relationship Id="rId22" Type="http://schemas.openxmlformats.org/officeDocument/2006/relationships/hyperlink" Target="https://drive.google.com/open?id=1N18iTrrCVinNIuN443yqnuh_p9hYT3k-" TargetMode="External"/><Relationship Id="rId43" Type="http://schemas.openxmlformats.org/officeDocument/2006/relationships/hyperlink" Target="https://drive.google.com/open?id=1WeVnX8W8KWp8lvSx4Zrl9MbImRXt5uHu" TargetMode="External"/><Relationship Id="rId64" Type="http://schemas.openxmlformats.org/officeDocument/2006/relationships/hyperlink" Target="https://drive.google.com/open?id=19QOaxg4DoSGXwIcJnztd_ot0TeXT0OO_" TargetMode="External"/><Relationship Id="rId118" Type="http://schemas.openxmlformats.org/officeDocument/2006/relationships/hyperlink" Target="https://drive.google.com/open?id=18-VUbyZS4KoOXYjv7mQlSegxrZ7HEuuq" TargetMode="External"/><Relationship Id="rId139" Type="http://schemas.openxmlformats.org/officeDocument/2006/relationships/hyperlink" Target="https://drive.google.com/open?id=1w7mbfW3gqSQ9JJRPg-dTgjEP0B0ZGUGo" TargetMode="External"/><Relationship Id="rId85" Type="http://schemas.openxmlformats.org/officeDocument/2006/relationships/hyperlink" Target="https://drive.google.com/open?id=1zr-tYjm96pWv3CNesq5xSdqg1hW14986" TargetMode="External"/><Relationship Id="rId150" Type="http://schemas.openxmlformats.org/officeDocument/2006/relationships/hyperlink" Target="https://drive.google.com/open?id=1fHtlqJ6PfAdZwdGVxWD7wlw9DyvlUpEa" TargetMode="External"/><Relationship Id="rId171" Type="http://schemas.openxmlformats.org/officeDocument/2006/relationships/hyperlink" Target="https://drive.google.com/open?id=10Z_QjBXWg0Otho9L8PVGh5X2atGaDj2Y" TargetMode="External"/><Relationship Id="rId192" Type="http://schemas.openxmlformats.org/officeDocument/2006/relationships/hyperlink" Target="https://drive.google.com/open?id=1t3z-uHKLYo8VNMFbRQ7gbQH5t7FEXVoa" TargetMode="External"/><Relationship Id="rId206" Type="http://schemas.openxmlformats.org/officeDocument/2006/relationships/hyperlink" Target="https://drive.google.com/open?id=1iRlofri61fycnm6diq9KYG2Prr7X9W8T" TargetMode="External"/><Relationship Id="rId227" Type="http://schemas.openxmlformats.org/officeDocument/2006/relationships/hyperlink" Target="https://drive.google.com/open?id=1MOXsRwgnd_Om47AQQzYVyxu69FMBjpii" TargetMode="External"/><Relationship Id="rId12" Type="http://schemas.openxmlformats.org/officeDocument/2006/relationships/hyperlink" Target="https://drive.google.com/open?id=1zVSZ2nXHY5g4Q7kANYp8qGySVe0bpmbp" TargetMode="External"/><Relationship Id="rId33" Type="http://schemas.openxmlformats.org/officeDocument/2006/relationships/hyperlink" Target="https://drive.google.com/open?id=19fEjD86Y4KGiMKxhZxhkcRxHZryZ7Rbz" TargetMode="External"/><Relationship Id="rId108" Type="http://schemas.openxmlformats.org/officeDocument/2006/relationships/hyperlink" Target="https://drive.google.com/open?id=1KJVYwYzJKaw1X9pt5SdemyZHeWjf29H5" TargetMode="External"/><Relationship Id="rId129" Type="http://schemas.openxmlformats.org/officeDocument/2006/relationships/hyperlink" Target="https://drive.google.com/open?id=15_fDqYGBGwsl8zWrUY4vL1MeYlHpmy9Z" TargetMode="External"/><Relationship Id="rId54" Type="http://schemas.openxmlformats.org/officeDocument/2006/relationships/hyperlink" Target="https://drive.google.com/open?id=1cJmMQEBLRPza-nf0vNfM0Vk0lx8htXQv" TargetMode="External"/><Relationship Id="rId75" Type="http://schemas.openxmlformats.org/officeDocument/2006/relationships/hyperlink" Target="https://drive.google.com/open?id=1Ch7DwrFYWcBBbII8E34CjVEWqU1I6rgM" TargetMode="External"/><Relationship Id="rId96" Type="http://schemas.openxmlformats.org/officeDocument/2006/relationships/hyperlink" Target="https://drive.google.com/open?id=1vvmCozCkTKRNTJJJvzzgZ0OCubsNRi13" TargetMode="External"/><Relationship Id="rId140" Type="http://schemas.openxmlformats.org/officeDocument/2006/relationships/hyperlink" Target="https://drive.google.com/open?id=1BuTqsGPrGgugqM8s_aed6B9etAH-TWXm" TargetMode="External"/><Relationship Id="rId161" Type="http://schemas.openxmlformats.org/officeDocument/2006/relationships/hyperlink" Target="https://drive.google.com/open?id=1sahTqngUB0R4lH4CKQ1CzUC4dqz4YUFL" TargetMode="External"/><Relationship Id="rId182" Type="http://schemas.openxmlformats.org/officeDocument/2006/relationships/hyperlink" Target="https://drive.google.com/open?id=1CvoaUarEOWifJ_owQvLLgiuMpFuhgrCV" TargetMode="External"/><Relationship Id="rId217" Type="http://schemas.openxmlformats.org/officeDocument/2006/relationships/hyperlink" Target="https://drive.google.com/open?id=1xeLtTnJk75KI1NAPU91vL_4WKl0QTfiZ" TargetMode="External"/><Relationship Id="rId6" Type="http://schemas.openxmlformats.org/officeDocument/2006/relationships/hyperlink" Target="https://drive.google.com/open?id=1AsdHow5Y8neGUoCE6mhVeNqlHTjdwcPg" TargetMode="External"/><Relationship Id="rId23" Type="http://schemas.openxmlformats.org/officeDocument/2006/relationships/hyperlink" Target="https://drive.google.com/open?id=1gFLLMUN4jRkmlR6-_4qL8EqQ2mDg3UDR" TargetMode="External"/><Relationship Id="rId119" Type="http://schemas.openxmlformats.org/officeDocument/2006/relationships/hyperlink" Target="https://drive.google.com/open?id=1cf3OMwZ5pzz89kPzwgr7xRSKzG4m9GD8" TargetMode="External"/><Relationship Id="rId44" Type="http://schemas.openxmlformats.org/officeDocument/2006/relationships/hyperlink" Target="https://drive.google.com/open?id=1XJUs1agxodzfsCH5YeEK0FKMME_N7-yA" TargetMode="External"/><Relationship Id="rId65" Type="http://schemas.openxmlformats.org/officeDocument/2006/relationships/hyperlink" Target="https://drive.google.com/open?id=1bQR2UiYugvyLUXhxghMS5umQmHzjKBrB" TargetMode="External"/><Relationship Id="rId86" Type="http://schemas.openxmlformats.org/officeDocument/2006/relationships/hyperlink" Target="https://drive.google.com/open?id=1uM6iogi3MCEXN5_3gRMZomjkRn2WVdUn" TargetMode="External"/><Relationship Id="rId130" Type="http://schemas.openxmlformats.org/officeDocument/2006/relationships/hyperlink" Target="https://drive.google.com/open?id=1sFgBTmeBfUUsqIPMTQIueNAv556HDY5a" TargetMode="External"/><Relationship Id="rId151" Type="http://schemas.openxmlformats.org/officeDocument/2006/relationships/hyperlink" Target="https://drive.google.com/open?id=13ERMxQeOltIjhYbJT0eKWjwZecbQ2uZ3" TargetMode="External"/><Relationship Id="rId172" Type="http://schemas.openxmlformats.org/officeDocument/2006/relationships/hyperlink" Target="https://drive.google.com/open?id=1hoqrXeNI1CdhVcWYzlyDa8QQaYUClNMj" TargetMode="External"/><Relationship Id="rId193" Type="http://schemas.openxmlformats.org/officeDocument/2006/relationships/hyperlink" Target="https://drive.google.com/open?id=1Pul40pCS2ji6xnF41topi79Fp4T-IKl8" TargetMode="External"/><Relationship Id="rId207" Type="http://schemas.openxmlformats.org/officeDocument/2006/relationships/hyperlink" Target="https://drive.google.com/open?id=12cPP1ts3GFFAVl8llXbnvp8yPEvR6doi" TargetMode="External"/><Relationship Id="rId228" Type="http://schemas.openxmlformats.org/officeDocument/2006/relationships/hyperlink" Target="https://drive.google.com/open?id=193X65lAXnokbr0UIX16MSnd7bxaF4svD" TargetMode="External"/><Relationship Id="rId13" Type="http://schemas.openxmlformats.org/officeDocument/2006/relationships/hyperlink" Target="https://drive.google.com/open?id=1dls9v3RCuAfEbh0djDSoN0J80_lgtFNX" TargetMode="External"/><Relationship Id="rId109" Type="http://schemas.openxmlformats.org/officeDocument/2006/relationships/hyperlink" Target="https://drive.google.com/open?id=1glet4vq_fcNN2ecHq_0Pz7qTfvd1zcHa" TargetMode="External"/><Relationship Id="rId34" Type="http://schemas.openxmlformats.org/officeDocument/2006/relationships/hyperlink" Target="https://drive.google.com/open?id=1MQfoZhKMjaFO9A-F_YW96J3_zMhxBIp2" TargetMode="External"/><Relationship Id="rId55" Type="http://schemas.openxmlformats.org/officeDocument/2006/relationships/hyperlink" Target="https://drive.google.com/open?id=1XYrzBJvv7vWcDEzKqmDIsswP-ekRtNPJ" TargetMode="External"/><Relationship Id="rId76" Type="http://schemas.openxmlformats.org/officeDocument/2006/relationships/hyperlink" Target="https://drive.google.com/open?id=10qR7-E_LEz8Oq3QlDGXYRq8hGIMPV1db" TargetMode="External"/><Relationship Id="rId97" Type="http://schemas.openxmlformats.org/officeDocument/2006/relationships/hyperlink" Target="https://drive.google.com/open?id=1bKOY5NZ2M4SGWUcO0AC8W-Lg2rNLKDf5" TargetMode="External"/><Relationship Id="rId120" Type="http://schemas.openxmlformats.org/officeDocument/2006/relationships/hyperlink" Target="https://drive.google.com/open?id=1SMZtTYvc1qvWXO9vA9m0l-I6rwTGD9MT" TargetMode="External"/><Relationship Id="rId141" Type="http://schemas.openxmlformats.org/officeDocument/2006/relationships/hyperlink" Target="https://drive.google.com/open?id=11UsijKIOWiiVCd4lPyPGJTAQA9-5b6rY" TargetMode="External"/><Relationship Id="rId7" Type="http://schemas.openxmlformats.org/officeDocument/2006/relationships/hyperlink" Target="https://drive.google.com/open?id=1nEgN4-PVnrTRtVCvBB33clzI7i9G_2HZ" TargetMode="External"/><Relationship Id="rId162" Type="http://schemas.openxmlformats.org/officeDocument/2006/relationships/hyperlink" Target="https://drive.google.com/open?id=1jdau3QpDGh66jJcVZJlwGPbmK53uK45d" TargetMode="External"/><Relationship Id="rId183" Type="http://schemas.openxmlformats.org/officeDocument/2006/relationships/hyperlink" Target="https://drive.google.com/open?id=1QUPB0WCRK-oi3qBXS1Rktcxaxvnwkb_A" TargetMode="External"/><Relationship Id="rId218" Type="http://schemas.openxmlformats.org/officeDocument/2006/relationships/hyperlink" Target="https://drive.google.com/open?id=1Eo1atPSudXO2m_oHgRebWhQNQITKkbDw" TargetMode="External"/><Relationship Id="rId24" Type="http://schemas.openxmlformats.org/officeDocument/2006/relationships/hyperlink" Target="https://drive.google.com/open?id=1TaMbCdvim6s55KsIgkMlHj3fhL1aoSPo" TargetMode="External"/><Relationship Id="rId45" Type="http://schemas.openxmlformats.org/officeDocument/2006/relationships/hyperlink" Target="https://drive.google.com/open?id=18KuitnxJbvIfQkq2cBp0aNRqJ_GVXHQI" TargetMode="External"/><Relationship Id="rId66" Type="http://schemas.openxmlformats.org/officeDocument/2006/relationships/hyperlink" Target="https://drive.google.com/open?id=1887khpMkRuCkQKT-2HDyJyo131D4oAt1" TargetMode="External"/><Relationship Id="rId87" Type="http://schemas.openxmlformats.org/officeDocument/2006/relationships/hyperlink" Target="https://drive.google.com/open?id=1Q-abohWy1zvtjsy8PY53x59uDsOhDYRu" TargetMode="External"/><Relationship Id="rId110" Type="http://schemas.openxmlformats.org/officeDocument/2006/relationships/hyperlink" Target="https://drive.google.com/open?id=1d1oMzvIfdV-aHAUGNo3tF7bYVc8zZmM_" TargetMode="External"/><Relationship Id="rId131" Type="http://schemas.openxmlformats.org/officeDocument/2006/relationships/hyperlink" Target="https://drive.google.com/open?id=1sFgBTmeBfUUsqIPMTQIueNAv556HDY5a" TargetMode="External"/><Relationship Id="rId152" Type="http://schemas.openxmlformats.org/officeDocument/2006/relationships/hyperlink" Target="https://drive.google.com/open?id=1VrsyWqcw48-CVd2vyOKw5UU8AkmCaijw" TargetMode="External"/><Relationship Id="rId173" Type="http://schemas.openxmlformats.org/officeDocument/2006/relationships/hyperlink" Target="https://drive.google.com/open?id=1AcfFWC1CZKEiFdW3uIrba9DmxBJAb5KZ" TargetMode="External"/><Relationship Id="rId194" Type="http://schemas.openxmlformats.org/officeDocument/2006/relationships/hyperlink" Target="https://drive.google.com/open?id=1VEkQl0tWZ9OLOswogskPOIcEYamYCxMm" TargetMode="External"/><Relationship Id="rId208" Type="http://schemas.openxmlformats.org/officeDocument/2006/relationships/hyperlink" Target="https://drive.google.com/open?id=1COSK0IlCG0qPw0uxBFrHRIZYINwk8wYx" TargetMode="External"/><Relationship Id="rId229" Type="http://schemas.openxmlformats.org/officeDocument/2006/relationships/hyperlink" Target="https://drive.google.com/open?id=1uh5fkZKGy9v-Gi6hYrBZ5o49-FJHbFdw" TargetMode="External"/><Relationship Id="rId14" Type="http://schemas.openxmlformats.org/officeDocument/2006/relationships/hyperlink" Target="https://drive.google.com/open?id=1K5wMSByhi91PcZX97ZNQp6inn58jegLv" TargetMode="External"/><Relationship Id="rId35" Type="http://schemas.openxmlformats.org/officeDocument/2006/relationships/hyperlink" Target="https://drive.google.com/open?id=13-BAGrZw-eqHlHoyOiINBrZoE-1cNvIR" TargetMode="External"/><Relationship Id="rId56" Type="http://schemas.openxmlformats.org/officeDocument/2006/relationships/hyperlink" Target="https://drive.google.com/open?id=16Ibrl5WDXtnKQkrGCxSE81-HPAA-NdDX" TargetMode="External"/><Relationship Id="rId77" Type="http://schemas.openxmlformats.org/officeDocument/2006/relationships/hyperlink" Target="https://drive.google.com/open?id=1y5K8IhHwDADmUspzhFHQrpl917ZGUj_i" TargetMode="External"/><Relationship Id="rId100" Type="http://schemas.openxmlformats.org/officeDocument/2006/relationships/hyperlink" Target="https://drive.google.com/open?id=1RSn3wBaSmONs4yyRlo-A2NCzj55N8vED" TargetMode="External"/><Relationship Id="rId8" Type="http://schemas.openxmlformats.org/officeDocument/2006/relationships/hyperlink" Target="https://drive.google.com/open?id=1j2ZvsVkCvVyIha96d71vFUEOkPnHhHGK" TargetMode="External"/><Relationship Id="rId98" Type="http://schemas.openxmlformats.org/officeDocument/2006/relationships/hyperlink" Target="https://drive.google.com/open?id=1GnYWO9tRdvoxDaZQvWouxroDnwJC0ss5" TargetMode="External"/><Relationship Id="rId121" Type="http://schemas.openxmlformats.org/officeDocument/2006/relationships/hyperlink" Target="https://drive.google.com/open?id=1SRaCfBbr3oYGz1Gf07OUslg1zYrWch-l" TargetMode="External"/><Relationship Id="rId142" Type="http://schemas.openxmlformats.org/officeDocument/2006/relationships/hyperlink" Target="https://drive.google.com/open?id=1DxyvwkT7xdft3cfRUAWBTdbHDPofEh-B" TargetMode="External"/><Relationship Id="rId163" Type="http://schemas.openxmlformats.org/officeDocument/2006/relationships/hyperlink" Target="https://drive.google.com/open?id=1CjOzqn3YGlWjyWvbDP-CczDC6pQ3VBOU" TargetMode="External"/><Relationship Id="rId184" Type="http://schemas.openxmlformats.org/officeDocument/2006/relationships/hyperlink" Target="https://drive.google.com/open?id=1hocHHgeXEeGHYb9DJPAJ66tfepY3w2D5" TargetMode="External"/><Relationship Id="rId219" Type="http://schemas.openxmlformats.org/officeDocument/2006/relationships/hyperlink" Target="https://drive.google.com/open?id=1WcltGbk7aSzlkrNLka2E9ymUd9SuFAaL" TargetMode="External"/><Relationship Id="rId230" Type="http://schemas.openxmlformats.org/officeDocument/2006/relationships/hyperlink" Target="https://drive.google.com/open?id=1qC5emBmsjSgstfBBD3x8yWNEIlrFiwIx" TargetMode="External"/><Relationship Id="rId25" Type="http://schemas.openxmlformats.org/officeDocument/2006/relationships/hyperlink" Target="https://drive.google.com/open?id=1nlEA6UC5uRiEznH2yBnbdX6vJELJ90fA" TargetMode="External"/><Relationship Id="rId46" Type="http://schemas.openxmlformats.org/officeDocument/2006/relationships/hyperlink" Target="https://drive.google.com/open?id=15qEDXE_waAq1p3E6DhrlXIjPQiJ1aVdL" TargetMode="External"/><Relationship Id="rId67" Type="http://schemas.openxmlformats.org/officeDocument/2006/relationships/hyperlink" Target="https://drive.google.com/open?id=183jB8irEEXMuEvsZHjDH8kVBqk3XjrDV" TargetMode="External"/><Relationship Id="rId116" Type="http://schemas.openxmlformats.org/officeDocument/2006/relationships/hyperlink" Target="https://drive.google.com/open?id=1_nv2bOejtaqk3_pvAxCwtvt8trbfXZOu" TargetMode="External"/><Relationship Id="rId137" Type="http://schemas.openxmlformats.org/officeDocument/2006/relationships/hyperlink" Target="https://drive.google.com/open?id=1t76wEOWKipWOT3bxWCPmTtEzq0tVGwEK" TargetMode="External"/><Relationship Id="rId158" Type="http://schemas.openxmlformats.org/officeDocument/2006/relationships/hyperlink" Target="https://drive.google.com/open?id=1fHtlqJ6PfAdZwdGVxWD7wlw9DyvlUpEa" TargetMode="External"/><Relationship Id="rId20" Type="http://schemas.openxmlformats.org/officeDocument/2006/relationships/hyperlink" Target="https://drive.google.com/open?id=121vp4TAwQzxCuTtvi3_OKPPMBZgs3VD9" TargetMode="External"/><Relationship Id="rId41" Type="http://schemas.openxmlformats.org/officeDocument/2006/relationships/hyperlink" Target="https://drive.google.com/open?id=1YH4InPb3ytkx79uCjHCPSZ-dat8JSrEv" TargetMode="External"/><Relationship Id="rId62" Type="http://schemas.openxmlformats.org/officeDocument/2006/relationships/hyperlink" Target="https://drive.google.com/open?id=1DF06SKQDsTcxuJHbu0Re7hh9rwbKPjKn" TargetMode="External"/><Relationship Id="rId83" Type="http://schemas.openxmlformats.org/officeDocument/2006/relationships/hyperlink" Target="https://drive.google.com/open?id=1llEw0vvFt5xw7TAAspdxMZpZSjxsPWN2" TargetMode="External"/><Relationship Id="rId88" Type="http://schemas.openxmlformats.org/officeDocument/2006/relationships/hyperlink" Target="https://drive.google.com/open?id=1H69oRBB8Zjrkn3QpXyAbG7Z-nXr2zWdK" TargetMode="External"/><Relationship Id="rId111" Type="http://schemas.openxmlformats.org/officeDocument/2006/relationships/hyperlink" Target="https://drive.google.com/open?id=1Xl2yKqNNoyspM9v4paRKIIJgFUuszCY8" TargetMode="External"/><Relationship Id="rId132" Type="http://schemas.openxmlformats.org/officeDocument/2006/relationships/hyperlink" Target="https://drive.google.com/open?id=1sFgBTmeBfUUsqIPMTQIueNAv556HDY5a" TargetMode="External"/><Relationship Id="rId153" Type="http://schemas.openxmlformats.org/officeDocument/2006/relationships/hyperlink" Target="https://drive.google.com/open?id=1fSei6bodQhcfXAjGEyYFZzeeGmlPc-V8" TargetMode="External"/><Relationship Id="rId174" Type="http://schemas.openxmlformats.org/officeDocument/2006/relationships/hyperlink" Target="https://drive.google.com/open?id=1Tz7Q32pJZjmr1Z0BmLtMz2HGfJ-U1Fqn" TargetMode="External"/><Relationship Id="rId179" Type="http://schemas.openxmlformats.org/officeDocument/2006/relationships/hyperlink" Target="https://drive.google.com/open?id=1rE8huBIsY0uQ0JKpK2Q6I55n7k2g3Z3o" TargetMode="External"/><Relationship Id="rId195" Type="http://schemas.openxmlformats.org/officeDocument/2006/relationships/hyperlink" Target="https://drive.google.com/open?id=1co5BS00PztZoEWv6W0n3tW2hFZ1OBjsn" TargetMode="External"/><Relationship Id="rId209" Type="http://schemas.openxmlformats.org/officeDocument/2006/relationships/hyperlink" Target="https://drive.google.com/open?id=1AUy79Tk1VFW0LFonB8gWcBAEzKmWoljb" TargetMode="External"/><Relationship Id="rId190" Type="http://schemas.openxmlformats.org/officeDocument/2006/relationships/hyperlink" Target="https://drive.google.com/open?id=1CehnBtu3sb-kyhFGq4bxavma-3XpiVMH" TargetMode="External"/><Relationship Id="rId204" Type="http://schemas.openxmlformats.org/officeDocument/2006/relationships/hyperlink" Target="https://drive.google.com/open?id=1QVjq8GVbH0YrNXgoGupjOqJe8zCDJR7Z" TargetMode="External"/><Relationship Id="rId220" Type="http://schemas.openxmlformats.org/officeDocument/2006/relationships/hyperlink" Target="https://drive.google.com/open?id=1J9ZUxe8SYZmhS4YRqUPlimeToniLQkC7" TargetMode="External"/><Relationship Id="rId225" Type="http://schemas.openxmlformats.org/officeDocument/2006/relationships/hyperlink" Target="https://drive.google.com/open?id=1yA3F82wNh4iqVB6APIvRLEjjZvpxg4W5" TargetMode="External"/><Relationship Id="rId15" Type="http://schemas.openxmlformats.org/officeDocument/2006/relationships/hyperlink" Target="https://drive.google.com/open?id=1OACi2mLXKBtprQJkBIBbZzIJ4bE3mWLJ" TargetMode="External"/><Relationship Id="rId36" Type="http://schemas.openxmlformats.org/officeDocument/2006/relationships/hyperlink" Target="https://drive.google.com/open?id=1aAFNjyO46WkOiNZAj2BoT_TrmA1E4-oZ" TargetMode="External"/><Relationship Id="rId57" Type="http://schemas.openxmlformats.org/officeDocument/2006/relationships/hyperlink" Target="https://drive.google.com/open?id=1ymdXEiUeuni1sfsia2bhI-RyjhB9tzJv" TargetMode="External"/><Relationship Id="rId106" Type="http://schemas.openxmlformats.org/officeDocument/2006/relationships/hyperlink" Target="https://drive.google.com/open?id=172y2UZseBxhnOIvzoV4i6TFxonDoiRt2" TargetMode="External"/><Relationship Id="rId127" Type="http://schemas.openxmlformats.org/officeDocument/2006/relationships/hyperlink" Target="https://drive.google.com/open?id=18jaT5Z5rG7Ia5qiXXNkvR_87Q-zRianD" TargetMode="External"/><Relationship Id="rId10" Type="http://schemas.openxmlformats.org/officeDocument/2006/relationships/hyperlink" Target="https://drive.google.com/open?id=1DmKzCPnxDyJLa65JaNh15bX7PVVfqJQL" TargetMode="External"/><Relationship Id="rId31" Type="http://schemas.openxmlformats.org/officeDocument/2006/relationships/hyperlink" Target="https://drive.google.com/open?id=1qmYl9qIGzTnFNRNDpUy83gJ7KGp4zDss" TargetMode="External"/><Relationship Id="rId52" Type="http://schemas.openxmlformats.org/officeDocument/2006/relationships/hyperlink" Target="https://drive.google.com/open?id=1gBY8wpeKCVsWjVHTJeFqVKZttYuUeGrl" TargetMode="External"/><Relationship Id="rId73" Type="http://schemas.openxmlformats.org/officeDocument/2006/relationships/hyperlink" Target="https://drive.google.com/open?id=1KyNxnuzMG0RNc1lb_9Yu2BD9zWXdg99C" TargetMode="External"/><Relationship Id="rId78" Type="http://schemas.openxmlformats.org/officeDocument/2006/relationships/hyperlink" Target="https://drive.google.com/open?id=1LyQbHEFsWCUjAcTLCPzMQxTwgzVeonR-" TargetMode="External"/><Relationship Id="rId94" Type="http://schemas.openxmlformats.org/officeDocument/2006/relationships/hyperlink" Target="https://drive.google.com/open?id=1mEhNHQbYkiWWlOjquemU8zb6-MQHOh6z" TargetMode="External"/><Relationship Id="rId99" Type="http://schemas.openxmlformats.org/officeDocument/2006/relationships/hyperlink" Target="https://drive.google.com/open?id=1p1E6DE6JZibe7ARaUiVPpn0ZcKchsXyl" TargetMode="External"/><Relationship Id="rId101" Type="http://schemas.openxmlformats.org/officeDocument/2006/relationships/hyperlink" Target="https://drive.google.com/open?id=1Fewt8_3QgutYA9mwY9s6Agl1gMnHmkp_" TargetMode="External"/><Relationship Id="rId122" Type="http://schemas.openxmlformats.org/officeDocument/2006/relationships/hyperlink" Target="https://drive.google.com/open?id=1aXKthRv8ksUBxUiXjgKMMTKcjGfmmsut" TargetMode="External"/><Relationship Id="rId143" Type="http://schemas.openxmlformats.org/officeDocument/2006/relationships/hyperlink" Target="https://drive.google.com/open?id=1lc9PTTNzGN_FZvOBnhYRHwu-plm_ghwY" TargetMode="External"/><Relationship Id="rId148" Type="http://schemas.openxmlformats.org/officeDocument/2006/relationships/hyperlink" Target="https://drive.google.com/open?id=1zFL2BEvVjGqIoTb1wuHFGzqCYKI-NrRM" TargetMode="External"/><Relationship Id="rId164" Type="http://schemas.openxmlformats.org/officeDocument/2006/relationships/hyperlink" Target="https://drive.google.com/open?id=1-MAnGp6Xq-bbA7FXKY3Nk4COB7pMmS8v" TargetMode="External"/><Relationship Id="rId169" Type="http://schemas.openxmlformats.org/officeDocument/2006/relationships/hyperlink" Target="https://drive.google.com/open?id=1goKrSWc4iJLpQrZV2ZYWfczuiSjkabJu" TargetMode="External"/><Relationship Id="rId185" Type="http://schemas.openxmlformats.org/officeDocument/2006/relationships/hyperlink" Target="https://drive.google.com/open?id=1GBg7gAG13HBObVPTARDcTxbaLehvWaxP" TargetMode="External"/><Relationship Id="rId4" Type="http://schemas.openxmlformats.org/officeDocument/2006/relationships/hyperlink" Target="https://drive.google.com/open?id=1LlAFH1mJ3YrjlWeEmX2sODm1Eepu_Do5" TargetMode="External"/><Relationship Id="rId9" Type="http://schemas.openxmlformats.org/officeDocument/2006/relationships/hyperlink" Target="https://drive.google.com/open?id=14woq7o7g4zZZV4dMe_tKwr30ix6jwxvQ" TargetMode="External"/><Relationship Id="rId180" Type="http://schemas.openxmlformats.org/officeDocument/2006/relationships/hyperlink" Target="https://drive.google.com/open?id=1_Gd0Dl_CDNzthDKYB4ItbWNPHNPSRBlp" TargetMode="External"/><Relationship Id="rId210" Type="http://schemas.openxmlformats.org/officeDocument/2006/relationships/hyperlink" Target="https://drive.google.com/open?id=1cSPmBAp_PbSXgTXVt8849ao063f3gUbW" TargetMode="External"/><Relationship Id="rId215" Type="http://schemas.openxmlformats.org/officeDocument/2006/relationships/hyperlink" Target="https://drive.google.com/open?id=1r1shvNz_GFVmryFa8wk2-5T-XADvakiy" TargetMode="External"/><Relationship Id="rId26" Type="http://schemas.openxmlformats.org/officeDocument/2006/relationships/hyperlink" Target="https://drive.google.com/open?id=1WVAzlECCepKCr1UHnbqjIvK3CWm8OuYc" TargetMode="External"/><Relationship Id="rId231" Type="http://schemas.openxmlformats.org/officeDocument/2006/relationships/hyperlink" Target="https://drive.google.com/file/d/151mLYL8F1cwNPg4XC7GyfZjpCUxpkmRv/view?usp=sharing" TargetMode="External"/><Relationship Id="rId47" Type="http://schemas.openxmlformats.org/officeDocument/2006/relationships/hyperlink" Target="https://drive.google.com/open?id=1kP6Uy-EFete_ch-RSDCyVtrLgl97V2rc" TargetMode="External"/><Relationship Id="rId68" Type="http://schemas.openxmlformats.org/officeDocument/2006/relationships/hyperlink" Target="https://drive.google.com/open?id=1-2fDVB0gX5xAengbEY-0jwTtxeRi51zD" TargetMode="External"/><Relationship Id="rId89" Type="http://schemas.openxmlformats.org/officeDocument/2006/relationships/hyperlink" Target="https://drive.google.com/open?id=1F8I_Wc43qrTQcw5pLirkfiCZ3urGvZWt" TargetMode="External"/><Relationship Id="rId112" Type="http://schemas.openxmlformats.org/officeDocument/2006/relationships/hyperlink" Target="https://drive.google.com/open?id=12Q_wlUlAszkycZ4lfIafXIg7FHSOAYqr" TargetMode="External"/><Relationship Id="rId133" Type="http://schemas.openxmlformats.org/officeDocument/2006/relationships/hyperlink" Target="https://drive.google.com/open?id=1sFgBTmeBfUUsqIPMTQIueNAv556HDY5a" TargetMode="External"/><Relationship Id="rId154" Type="http://schemas.openxmlformats.org/officeDocument/2006/relationships/hyperlink" Target="https://drive.google.com/open?id=1p33lvaRaKpju93_UE4Lx3EuGWoXX3_tb" TargetMode="External"/><Relationship Id="rId175" Type="http://schemas.openxmlformats.org/officeDocument/2006/relationships/hyperlink" Target="https://drive.google.com/open?id=1GYdotY1_RiqThQMFwiTPCOjIvCNJI1tH" TargetMode="External"/><Relationship Id="rId196" Type="http://schemas.openxmlformats.org/officeDocument/2006/relationships/hyperlink" Target="https://drive.google.com/open?id=1jHbX-cJZJdiAd6AkxEARqNsjoP0vbX4P" TargetMode="External"/><Relationship Id="rId200" Type="http://schemas.openxmlformats.org/officeDocument/2006/relationships/hyperlink" Target="https://drive.google.com/open?id=1OZCmocPlXrNaudIZ5LAc1GhMfPFDjnjK" TargetMode="External"/><Relationship Id="rId16" Type="http://schemas.openxmlformats.org/officeDocument/2006/relationships/hyperlink" Target="https://drive.google.com/open?id=1fnKdqiUhsPIb6PQM55OYNZJ3k2tWvQP8" TargetMode="External"/><Relationship Id="rId221" Type="http://schemas.openxmlformats.org/officeDocument/2006/relationships/hyperlink" Target="https://drive.google.com/open?id=1Bp7S8kEkAGuL_XKlF7b-8r1dgmCMpo5Y" TargetMode="External"/><Relationship Id="rId37" Type="http://schemas.openxmlformats.org/officeDocument/2006/relationships/hyperlink" Target="https://drive.google.com/open?id=1ZF2J7uAJ20mc30b-36X56gCo-cviSHEJ" TargetMode="External"/><Relationship Id="rId58" Type="http://schemas.openxmlformats.org/officeDocument/2006/relationships/hyperlink" Target="https://drive.google.com/open?id=1vxnH-YyxhEElWPnhE2UQeqcwsFhvnC3G" TargetMode="External"/><Relationship Id="rId79" Type="http://schemas.openxmlformats.org/officeDocument/2006/relationships/hyperlink" Target="https://drive.google.com/open?id=1uzExt1Q6hxPmlXYAQDydAg8jmDe6KzmG" TargetMode="External"/><Relationship Id="rId102" Type="http://schemas.openxmlformats.org/officeDocument/2006/relationships/hyperlink" Target="https://drive.google.com/open?id=1Z9Nyz28XRvTVHkheR_TgU5ODNRn4D1Hk" TargetMode="External"/><Relationship Id="rId123" Type="http://schemas.openxmlformats.org/officeDocument/2006/relationships/hyperlink" Target="https://drive.google.com/open?id=1F0kknGm9CO1oEzZ_18sJVlKYQmGjVLPV" TargetMode="External"/><Relationship Id="rId144" Type="http://schemas.openxmlformats.org/officeDocument/2006/relationships/hyperlink" Target="https://drive.google.com/open?id=1wx0CgoGm_VPgtOuSaQjbdQGnQSXKakrw" TargetMode="External"/><Relationship Id="rId90" Type="http://schemas.openxmlformats.org/officeDocument/2006/relationships/hyperlink" Target="https://drive.google.com/open?id=1cWcl-I0RE1vBErn4COJIOj2WsfYTVeVX" TargetMode="External"/><Relationship Id="rId165" Type="http://schemas.openxmlformats.org/officeDocument/2006/relationships/hyperlink" Target="https://drive.google.com/open?id=1QHy0HbTI5USjocTzfZIzOS4yaghGhluE" TargetMode="External"/><Relationship Id="rId186" Type="http://schemas.openxmlformats.org/officeDocument/2006/relationships/hyperlink" Target="https://drive.google.com/open?id=1GDzbjb_-QcH9ftzEQ73gzY7I-uaPvVia" TargetMode="External"/><Relationship Id="rId211" Type="http://schemas.openxmlformats.org/officeDocument/2006/relationships/hyperlink" Target="https://drive.google.com/open?id=15MzxUSM0yT6PQjgo5yyarnltMQbWG8Ku" TargetMode="External"/><Relationship Id="rId27" Type="http://schemas.openxmlformats.org/officeDocument/2006/relationships/hyperlink" Target="https://drive.google.com/open?id=101s_HbjoI8GaVi7hzC-2MKE7w8mMzePd" TargetMode="External"/><Relationship Id="rId48" Type="http://schemas.openxmlformats.org/officeDocument/2006/relationships/hyperlink" Target="https://drive.google.com/open?id=1CSRGyG8TV2SogM4y4WXHA8n0HQ-S09qG" TargetMode="External"/><Relationship Id="rId69" Type="http://schemas.openxmlformats.org/officeDocument/2006/relationships/hyperlink" Target="https://drive.google.com/open?id=1vaKLJ4cokJAjbM2WsoCDcBhyf3CX4emo" TargetMode="External"/><Relationship Id="rId113" Type="http://schemas.openxmlformats.org/officeDocument/2006/relationships/hyperlink" Target="https://drive.google.com/open?id=172y2UZseBxhnOIvzoV4i6TFxonDoiRt2" TargetMode="External"/><Relationship Id="rId134" Type="http://schemas.openxmlformats.org/officeDocument/2006/relationships/hyperlink" Target="https://drive.google.com/open?id=1FZAsvO6iwbzzbJgFhh0gD2lcuUWJqBEs" TargetMode="External"/><Relationship Id="rId80" Type="http://schemas.openxmlformats.org/officeDocument/2006/relationships/hyperlink" Target="https://drive.google.com/open?id=16wN8jqkqpRGLGJkwKIMPwGN0jt3TeM4v" TargetMode="External"/><Relationship Id="rId155" Type="http://schemas.openxmlformats.org/officeDocument/2006/relationships/hyperlink" Target="https://drive.google.com/open?id=1JdPOmw00WsKBjxGZ-G8jaoGdiBgQz7-t" TargetMode="External"/><Relationship Id="rId176" Type="http://schemas.openxmlformats.org/officeDocument/2006/relationships/hyperlink" Target="https://drive.google.com/open?id=1GkRHofiXksN3lIptrl-zYqBzrNB-Yxbs" TargetMode="External"/><Relationship Id="rId197" Type="http://schemas.openxmlformats.org/officeDocument/2006/relationships/hyperlink" Target="https://drive.google.com/open?id=1ixIr7wU1HTMHBDS7NQApkPCSFdpVrhET" TargetMode="External"/><Relationship Id="rId201" Type="http://schemas.openxmlformats.org/officeDocument/2006/relationships/hyperlink" Target="https://drive.google.com/open?id=1zpM2_Rqps1MqVlyMyZ4_Zim-Uuh4KRo_" TargetMode="External"/><Relationship Id="rId222" Type="http://schemas.openxmlformats.org/officeDocument/2006/relationships/hyperlink" Target="https://drive.google.com/open?id=19-iy7YTNXVK1vCOCyRozQ_Qw6qykM2cw" TargetMode="External"/><Relationship Id="rId17" Type="http://schemas.openxmlformats.org/officeDocument/2006/relationships/hyperlink" Target="https://drive.google.com/open?id=1bQhOiDhZebXctFN-fKMQ-nweSSvgvUYE" TargetMode="External"/><Relationship Id="rId38" Type="http://schemas.openxmlformats.org/officeDocument/2006/relationships/hyperlink" Target="https://drive.google.com/open?id=1bDA59Hlx-f8F2d1v4o4BGg_w0_BAXg5I" TargetMode="External"/><Relationship Id="rId59" Type="http://schemas.openxmlformats.org/officeDocument/2006/relationships/hyperlink" Target="https://drive.google.com/open?id=17ex92Q95OqX7dQ_6CTlGwL9dOAPt3HK4" TargetMode="External"/><Relationship Id="rId103" Type="http://schemas.openxmlformats.org/officeDocument/2006/relationships/hyperlink" Target="https://drive.google.com/open?id=1env1aSkEIj7AkdKLNgZHFzLH7n3UaM8K" TargetMode="External"/><Relationship Id="rId124" Type="http://schemas.openxmlformats.org/officeDocument/2006/relationships/hyperlink" Target="https://drive.google.com/open?id=1lWJQkN7JrxKxMQ3RV1tEFHO823XkYHb7" TargetMode="External"/><Relationship Id="rId70" Type="http://schemas.openxmlformats.org/officeDocument/2006/relationships/hyperlink" Target="https://drive.google.com/open?id=1AWvdMkbCkn32xiLR0sDsFZwEcwG4Mbds" TargetMode="External"/><Relationship Id="rId91" Type="http://schemas.openxmlformats.org/officeDocument/2006/relationships/hyperlink" Target="https://drive.google.com/open?id=1ApkWzV4vlwylZMMiA7BSmefSznmsbY8x" TargetMode="External"/><Relationship Id="rId145" Type="http://schemas.openxmlformats.org/officeDocument/2006/relationships/hyperlink" Target="https://drive.google.com/open?id=1fSei6bodQhcfXAjGEyYFZzeeGmlPc-V8" TargetMode="External"/><Relationship Id="rId166" Type="http://schemas.openxmlformats.org/officeDocument/2006/relationships/hyperlink" Target="https://drive.google.com/open?id=1X7ld-Xj3oOX-Ki5NlABj3aZfr2nAJ5Fx" TargetMode="External"/><Relationship Id="rId187" Type="http://schemas.openxmlformats.org/officeDocument/2006/relationships/hyperlink" Target="https://drive.google.com/open?id=1j8KlyMy2ONpt17eI3HYXSwdt6mSb6sS6" TargetMode="External"/><Relationship Id="rId1" Type="http://schemas.openxmlformats.org/officeDocument/2006/relationships/hyperlink" Target="https://drive.google.com/open?id=1pHeirkrc3At5NiGQgmlzG5gB6odvEpLy" TargetMode="External"/><Relationship Id="rId212" Type="http://schemas.openxmlformats.org/officeDocument/2006/relationships/hyperlink" Target="https://drive.google.com/open?id=15FPnFhf98flAsS0pKqcKehrvzgXBP_L1" TargetMode="External"/><Relationship Id="rId28" Type="http://schemas.openxmlformats.org/officeDocument/2006/relationships/hyperlink" Target="https://drive.google.com/open?id=18d0I_QSAQiVVLEep2Y6tIPnsX1LJ1q1W" TargetMode="External"/><Relationship Id="rId49" Type="http://schemas.openxmlformats.org/officeDocument/2006/relationships/hyperlink" Target="https://drive.google.com/open?id=1xj2giJPOy2ScBPTs8m0k3ZKhK-rBtgYq" TargetMode="External"/><Relationship Id="rId114" Type="http://schemas.openxmlformats.org/officeDocument/2006/relationships/hyperlink" Target="https://drive.google.com/open?id=197GDLc0LLI1riQkHOpimzje_C6d-trM_" TargetMode="External"/><Relationship Id="rId60" Type="http://schemas.openxmlformats.org/officeDocument/2006/relationships/hyperlink" Target="https://drive.google.com/open?id=1RhrGJIJdFnnSP8_PFpc1C2dHEEbouh5A" TargetMode="External"/><Relationship Id="rId81" Type="http://schemas.openxmlformats.org/officeDocument/2006/relationships/hyperlink" Target="https://drive.google.com/open?id=1qB1Gz25zNPsAzp4K8Lrvi_M5IUCJ-f3g" TargetMode="External"/><Relationship Id="rId135" Type="http://schemas.openxmlformats.org/officeDocument/2006/relationships/hyperlink" Target="https://drive.google.com/open?id=1A0EDuThskg9uukS98xJd-nHSGHseCNbH" TargetMode="External"/><Relationship Id="rId156" Type="http://schemas.openxmlformats.org/officeDocument/2006/relationships/hyperlink" Target="https://drive.google.com/open?id=1zFL2BEvVjGqIoTb1wuHFGzqCYKI-NrRM" TargetMode="External"/><Relationship Id="rId177" Type="http://schemas.openxmlformats.org/officeDocument/2006/relationships/hyperlink" Target="https://drive.google.com/open?id=16AB8qbTPevAiczw6BcQOlWTe35XIet_Z" TargetMode="External"/><Relationship Id="rId198" Type="http://schemas.openxmlformats.org/officeDocument/2006/relationships/hyperlink" Target="https://drive.google.com/open?id=197_mFnC5bB79uaU2f4Wcd9baOlmWWjmd" TargetMode="External"/><Relationship Id="rId202" Type="http://schemas.openxmlformats.org/officeDocument/2006/relationships/hyperlink" Target="https://drive.google.com/open?id=1xMeso6sotgw6ItsAGbVMwlV9aWk2bKA7" TargetMode="External"/><Relationship Id="rId223" Type="http://schemas.openxmlformats.org/officeDocument/2006/relationships/hyperlink" Target="https://drive.google.com/open?id=1bAst1n5fgNBiZ-VjMNJc28SQMIhSzu8K" TargetMode="External"/><Relationship Id="rId18" Type="http://schemas.openxmlformats.org/officeDocument/2006/relationships/hyperlink" Target="https://drive.google.com/open?id=1m81WDCcprWBMi42rihcsY0W3AwIUBwVd" TargetMode="External"/><Relationship Id="rId39" Type="http://schemas.openxmlformats.org/officeDocument/2006/relationships/hyperlink" Target="https://drive.google.com/open?id=16xQdSuLt6r_7wEqaAbfHmXEj1dDkdmZp" TargetMode="External"/><Relationship Id="rId50" Type="http://schemas.openxmlformats.org/officeDocument/2006/relationships/hyperlink" Target="https://drive.google.com/open?id=14zrtvT0thS7rHTwpwGOLNfQjMAiquOpu" TargetMode="External"/><Relationship Id="rId104" Type="http://schemas.openxmlformats.org/officeDocument/2006/relationships/hyperlink" Target="https://drive.google.com/open?id=1FK3BpxsJbXVrzW8RtjRmyjRL6CDlzv3f" TargetMode="External"/><Relationship Id="rId125" Type="http://schemas.openxmlformats.org/officeDocument/2006/relationships/hyperlink" Target="https://drive.google.com/open?id=1RJS9DPC-nPMKGZc79U2ff6FrozgWL9Qf" TargetMode="External"/><Relationship Id="rId146" Type="http://schemas.openxmlformats.org/officeDocument/2006/relationships/hyperlink" Target="https://drive.google.com/open?id=1p33lvaRaKpju93_UE4Lx3EuGWoXX3_tb" TargetMode="External"/><Relationship Id="rId167" Type="http://schemas.openxmlformats.org/officeDocument/2006/relationships/hyperlink" Target="https://drive.google.com/open?id=1KmCSqZtnnYgF7zYMVDUljM818f9GxmHp" TargetMode="External"/><Relationship Id="rId188" Type="http://schemas.openxmlformats.org/officeDocument/2006/relationships/hyperlink" Target="https://drive.google.com/open?id=1CmWhd-RisATYYmFHSubvKqRyQgKjYNLL" TargetMode="External"/><Relationship Id="rId71" Type="http://schemas.openxmlformats.org/officeDocument/2006/relationships/hyperlink" Target="https://drive.google.com/open?id=1djipce1lCGSwx51zI3dc7Y5dGIgFl_iB" TargetMode="External"/><Relationship Id="rId92" Type="http://schemas.openxmlformats.org/officeDocument/2006/relationships/hyperlink" Target="https://drive.google.com/open?id=1B4VS9SptsHQID1__4TnLZwn1tiEeQxlA" TargetMode="External"/><Relationship Id="rId213" Type="http://schemas.openxmlformats.org/officeDocument/2006/relationships/hyperlink" Target="https://drive.google.com/open?id=1EWVzrQJPIcuKWl-Kz0fF9ujh80jGIxY6" TargetMode="External"/><Relationship Id="rId2" Type="http://schemas.openxmlformats.org/officeDocument/2006/relationships/hyperlink" Target="https://drive.google.com/open?id=1-vK2UPZx_QaItw0rjjp9z0oALfk2ROxc" TargetMode="External"/><Relationship Id="rId29" Type="http://schemas.openxmlformats.org/officeDocument/2006/relationships/hyperlink" Target="https://drive.google.com/open?id=1EhpJHpAMIRV7wQ1GGnbd-qMpHiwLXYQV" TargetMode="External"/><Relationship Id="rId40" Type="http://schemas.openxmlformats.org/officeDocument/2006/relationships/hyperlink" Target="https://drive.google.com/open?id=1d3F1cmr5pcSDsKIZVP9gDmktXKHHfjfY" TargetMode="External"/><Relationship Id="rId115" Type="http://schemas.openxmlformats.org/officeDocument/2006/relationships/hyperlink" Target="https://drive.google.com/open?id=1ScPrxY55r10v6yDoq-WfbjiNmrSdY38K" TargetMode="External"/><Relationship Id="rId136" Type="http://schemas.openxmlformats.org/officeDocument/2006/relationships/hyperlink" Target="https://drive.google.com/open?id=1auAlY5xj9yZddk0CyFWAVMTXVtrNi8yd" TargetMode="External"/><Relationship Id="rId157" Type="http://schemas.openxmlformats.org/officeDocument/2006/relationships/hyperlink" Target="https://drive.google.com/open?id=1QQuR-U-pWZJSZt3GNVSrXpKSazTXgFSN" TargetMode="External"/><Relationship Id="rId178" Type="http://schemas.openxmlformats.org/officeDocument/2006/relationships/hyperlink" Target="https://drive.google.com/open?id=19bZiAg_ciYKfqL-E19gQ9_mQm3fo6h7Q" TargetMode="External"/><Relationship Id="rId61" Type="http://schemas.openxmlformats.org/officeDocument/2006/relationships/hyperlink" Target="https://drive.google.com/open?id=1WFg2UPIshn2XMMF46kbEFL0DLBDMVW0i" TargetMode="External"/><Relationship Id="rId82" Type="http://schemas.openxmlformats.org/officeDocument/2006/relationships/hyperlink" Target="https://drive.google.com/open?id=1d_ArkV8QlhQgNZZTjtlXaVStUO7aKakB" TargetMode="External"/><Relationship Id="rId199" Type="http://schemas.openxmlformats.org/officeDocument/2006/relationships/hyperlink" Target="https://drive.google.com/open?id=1wpiVOAOCxaESlOfJp3Le-MEylUeFXZXr" TargetMode="External"/><Relationship Id="rId203" Type="http://schemas.openxmlformats.org/officeDocument/2006/relationships/hyperlink" Target="https://drive.google.com/open?id=1tc-IIkpNzIIDt96Y8V0Gy8b-7-c1TM0f" TargetMode="External"/><Relationship Id="rId19" Type="http://schemas.openxmlformats.org/officeDocument/2006/relationships/hyperlink" Target="https://drive.google.com/open?id=1MR_oZztws8RR7_QLD76tuSAJbPRbneQX" TargetMode="External"/><Relationship Id="rId224" Type="http://schemas.openxmlformats.org/officeDocument/2006/relationships/hyperlink" Target="https://drive.google.com/open?id=1lDXeNGmaaXz-xrcxSY-kDK904g1ZdCRm" TargetMode="External"/><Relationship Id="rId30" Type="http://schemas.openxmlformats.org/officeDocument/2006/relationships/hyperlink" Target="https://drive.google.com/open?id=1kZYhN1oHBRW7IBR__6RFWEfUWeBuoeVR" TargetMode="External"/><Relationship Id="rId105" Type="http://schemas.openxmlformats.org/officeDocument/2006/relationships/hyperlink" Target="https://drive.google.com/open?id=1aY6dUNKlpiY8PatWpBBodDXIVA6MEY1b" TargetMode="External"/><Relationship Id="rId126" Type="http://schemas.openxmlformats.org/officeDocument/2006/relationships/hyperlink" Target="https://drive.google.com/open?id=1bm7uutvzfQTN_7cVT7-Nb7izPgq3Izn6" TargetMode="External"/><Relationship Id="rId147" Type="http://schemas.openxmlformats.org/officeDocument/2006/relationships/hyperlink" Target="https://drive.google.com/open?id=1JdPOmw00WsKBjxGZ-G8jaoGdiBgQz7-t" TargetMode="External"/><Relationship Id="rId168" Type="http://schemas.openxmlformats.org/officeDocument/2006/relationships/hyperlink" Target="https://drive.google.com/open?id=1IDJWiEsQiyYkfVPFEuf13EiX2g-vcISp" TargetMode="External"/><Relationship Id="rId51" Type="http://schemas.openxmlformats.org/officeDocument/2006/relationships/hyperlink" Target="https://drive.google.com/open?id=186UcjbrpveWT_POH2-snmiGN5D5bJ184" TargetMode="External"/><Relationship Id="rId72" Type="http://schemas.openxmlformats.org/officeDocument/2006/relationships/hyperlink" Target="https://drive.google.com/open?id=1VXZhl9DdbkPYrrKwoLQUK5vBlrM_uhLD" TargetMode="External"/><Relationship Id="rId93" Type="http://schemas.openxmlformats.org/officeDocument/2006/relationships/hyperlink" Target="https://drive.google.com/open?id=1msjRJQsdwmca0TqeoLO18sRGSLGkxb6H" TargetMode="External"/><Relationship Id="rId189" Type="http://schemas.openxmlformats.org/officeDocument/2006/relationships/hyperlink" Target="https://drive.google.com/open?id=1LeBfJ_Xff5WcXhdMrU02_70aqGUbn9-v" TargetMode="External"/><Relationship Id="rId3" Type="http://schemas.openxmlformats.org/officeDocument/2006/relationships/hyperlink" Target="https://drive.google.com/open?id=1Iq6YB4LaMOdEAaqH5nwW-obIo1KdmVsa" TargetMode="External"/><Relationship Id="rId214" Type="http://schemas.openxmlformats.org/officeDocument/2006/relationships/hyperlink" Target="https://drive.google.com/open?id=1Bqvzq6BXdyYI0HTI1FWcveSOlCm7Om5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tabSelected="1" topLeftCell="AE83" workbookViewId="0">
      <selection activeCell="AE101" sqref="A101:XFD101"/>
    </sheetView>
  </sheetViews>
  <sheetFormatPr baseColWidth="10" defaultColWidth="9.140625" defaultRowHeight="15" x14ac:dyDescent="0.25"/>
  <cols>
    <col min="1" max="1" width="8" bestFit="1" customWidth="1"/>
    <col min="2" max="32" width="25.7109375" customWidth="1"/>
    <col min="33" max="33" width="30" customWidth="1"/>
    <col min="34" max="35" width="25.71093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6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2" t="s">
        <v>53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17" t="s">
        <v>114</v>
      </c>
      <c r="B8" s="18" t="s">
        <v>115</v>
      </c>
      <c r="C8" s="18" t="s">
        <v>116</v>
      </c>
      <c r="D8" s="17" t="s">
        <v>98</v>
      </c>
      <c r="E8" s="17" t="s">
        <v>117</v>
      </c>
      <c r="F8" s="17" t="s">
        <v>118</v>
      </c>
      <c r="G8" s="17" t="s">
        <v>119</v>
      </c>
      <c r="H8" s="17" t="s">
        <v>120</v>
      </c>
      <c r="I8" s="17" t="s">
        <v>121</v>
      </c>
      <c r="J8" s="17" t="s">
        <v>122</v>
      </c>
      <c r="K8" s="17" t="s">
        <v>123</v>
      </c>
      <c r="L8" s="17" t="s">
        <v>101</v>
      </c>
      <c r="M8" s="17" t="s">
        <v>124</v>
      </c>
      <c r="N8" s="19" t="s">
        <v>103</v>
      </c>
      <c r="O8" s="20" t="s">
        <v>125</v>
      </c>
      <c r="P8" s="20" t="s">
        <v>125</v>
      </c>
      <c r="Q8" s="17" t="s">
        <v>126</v>
      </c>
      <c r="R8" s="17" t="s">
        <v>127</v>
      </c>
      <c r="S8" s="17" t="s">
        <v>128</v>
      </c>
      <c r="T8" s="17" t="s">
        <v>126</v>
      </c>
      <c r="U8" s="17" t="s">
        <v>127</v>
      </c>
      <c r="V8" s="17" t="s">
        <v>129</v>
      </c>
      <c r="W8" s="17" t="s">
        <v>130</v>
      </c>
      <c r="X8" s="20" t="s">
        <v>131</v>
      </c>
      <c r="Y8" s="20" t="s">
        <v>131</v>
      </c>
      <c r="Z8" s="21">
        <v>1</v>
      </c>
      <c r="AA8" s="20" t="s">
        <v>132</v>
      </c>
      <c r="AB8" s="20" t="s">
        <v>125</v>
      </c>
      <c r="AC8" s="20" t="s">
        <v>133</v>
      </c>
      <c r="AD8" s="22" t="s">
        <v>134</v>
      </c>
      <c r="AE8" s="17">
        <v>1</v>
      </c>
      <c r="AF8" s="22" t="s">
        <v>495</v>
      </c>
      <c r="AG8" s="17" t="s">
        <v>135</v>
      </c>
      <c r="AH8" s="23" t="s">
        <v>116</v>
      </c>
      <c r="AI8" s="23" t="s">
        <v>116</v>
      </c>
      <c r="AJ8" s="17" t="s">
        <v>136</v>
      </c>
    </row>
    <row r="9" spans="1:36" ht="15" customHeight="1" x14ac:dyDescent="0.25">
      <c r="A9" s="17" t="s">
        <v>114</v>
      </c>
      <c r="B9" s="18" t="s">
        <v>115</v>
      </c>
      <c r="C9" s="18" t="s">
        <v>116</v>
      </c>
      <c r="D9" s="17" t="s">
        <v>98</v>
      </c>
      <c r="E9" s="17" t="s">
        <v>117</v>
      </c>
      <c r="F9" s="17" t="s">
        <v>137</v>
      </c>
      <c r="G9" s="17" t="s">
        <v>138</v>
      </c>
      <c r="H9" s="17" t="s">
        <v>139</v>
      </c>
      <c r="I9" s="17" t="s">
        <v>140</v>
      </c>
      <c r="J9" s="17" t="s">
        <v>141</v>
      </c>
      <c r="K9" s="17" t="s">
        <v>142</v>
      </c>
      <c r="L9" s="17" t="s">
        <v>101</v>
      </c>
      <c r="M9" s="17" t="s">
        <v>143</v>
      </c>
      <c r="N9" s="19" t="s">
        <v>103</v>
      </c>
      <c r="O9" s="20" t="s">
        <v>125</v>
      </c>
      <c r="P9" s="20" t="s">
        <v>125</v>
      </c>
      <c r="Q9" s="17" t="s">
        <v>126</v>
      </c>
      <c r="R9" s="17" t="s">
        <v>127</v>
      </c>
      <c r="S9" s="17" t="s">
        <v>128</v>
      </c>
      <c r="T9" s="17" t="s">
        <v>126</v>
      </c>
      <c r="U9" s="17" t="s">
        <v>127</v>
      </c>
      <c r="V9" s="17" t="s">
        <v>129</v>
      </c>
      <c r="W9" s="17" t="s">
        <v>144</v>
      </c>
      <c r="X9" s="20" t="s">
        <v>131</v>
      </c>
      <c r="Y9" s="20" t="s">
        <v>131</v>
      </c>
      <c r="Z9" s="21">
        <v>2</v>
      </c>
      <c r="AA9" s="20" t="s">
        <v>145</v>
      </c>
      <c r="AB9" s="20" t="s">
        <v>125</v>
      </c>
      <c r="AC9" s="20" t="s">
        <v>133</v>
      </c>
      <c r="AD9" s="22" t="s">
        <v>146</v>
      </c>
      <c r="AE9" s="17">
        <v>2</v>
      </c>
      <c r="AF9" s="22" t="s">
        <v>495</v>
      </c>
      <c r="AG9" s="17" t="s">
        <v>135</v>
      </c>
      <c r="AH9" s="23" t="s">
        <v>116</v>
      </c>
      <c r="AI9" s="23" t="s">
        <v>116</v>
      </c>
      <c r="AJ9" s="17" t="s">
        <v>136</v>
      </c>
    </row>
    <row r="10" spans="1:36" ht="15" customHeight="1" x14ac:dyDescent="0.25">
      <c r="A10" s="17" t="s">
        <v>114</v>
      </c>
      <c r="B10" s="18" t="s">
        <v>115</v>
      </c>
      <c r="C10" s="18" t="s">
        <v>116</v>
      </c>
      <c r="D10" s="17" t="s">
        <v>98</v>
      </c>
      <c r="E10" s="17" t="s">
        <v>147</v>
      </c>
      <c r="F10" s="17" t="s">
        <v>148</v>
      </c>
      <c r="G10" s="17" t="s">
        <v>149</v>
      </c>
      <c r="H10" s="17" t="s">
        <v>148</v>
      </c>
      <c r="I10" s="17" t="s">
        <v>150</v>
      </c>
      <c r="J10" s="17" t="s">
        <v>151</v>
      </c>
      <c r="K10" s="17" t="s">
        <v>152</v>
      </c>
      <c r="L10" s="17" t="s">
        <v>101</v>
      </c>
      <c r="M10" s="17" t="s">
        <v>143</v>
      </c>
      <c r="N10" s="19" t="s">
        <v>103</v>
      </c>
      <c r="O10" s="20" t="s">
        <v>125</v>
      </c>
      <c r="P10" s="20" t="s">
        <v>125</v>
      </c>
      <c r="Q10" s="17" t="s">
        <v>126</v>
      </c>
      <c r="R10" s="17" t="s">
        <v>127</v>
      </c>
      <c r="S10" s="17" t="s">
        <v>128</v>
      </c>
      <c r="T10" s="17" t="s">
        <v>126</v>
      </c>
      <c r="U10" s="17" t="s">
        <v>127</v>
      </c>
      <c r="V10" s="17" t="s">
        <v>153</v>
      </c>
      <c r="W10" s="17" t="s">
        <v>144</v>
      </c>
      <c r="X10" s="20" t="s">
        <v>154</v>
      </c>
      <c r="Y10" s="20" t="s">
        <v>155</v>
      </c>
      <c r="Z10" s="21">
        <v>3</v>
      </c>
      <c r="AA10" s="20" t="s">
        <v>156</v>
      </c>
      <c r="AB10" s="20" t="s">
        <v>125</v>
      </c>
      <c r="AC10" s="20" t="s">
        <v>157</v>
      </c>
      <c r="AD10" s="22" t="s">
        <v>158</v>
      </c>
      <c r="AE10" s="17">
        <v>3</v>
      </c>
      <c r="AF10" s="22" t="s">
        <v>495</v>
      </c>
      <c r="AG10" s="17" t="s">
        <v>135</v>
      </c>
      <c r="AH10" s="23" t="s">
        <v>116</v>
      </c>
      <c r="AI10" s="23" t="s">
        <v>116</v>
      </c>
      <c r="AJ10" s="17" t="s">
        <v>136</v>
      </c>
    </row>
    <row r="11" spans="1:36" ht="15" customHeight="1" x14ac:dyDescent="0.25">
      <c r="A11" s="17" t="s">
        <v>114</v>
      </c>
      <c r="B11" s="18" t="s">
        <v>115</v>
      </c>
      <c r="C11" s="18" t="s">
        <v>116</v>
      </c>
      <c r="D11" s="17" t="s">
        <v>98</v>
      </c>
      <c r="E11" s="17" t="s">
        <v>16</v>
      </c>
      <c r="F11" s="17" t="s">
        <v>159</v>
      </c>
      <c r="G11" s="17" t="s">
        <v>160</v>
      </c>
      <c r="H11" s="17" t="s">
        <v>159</v>
      </c>
      <c r="I11" s="17" t="s">
        <v>161</v>
      </c>
      <c r="J11" s="17" t="s">
        <v>162</v>
      </c>
      <c r="K11" s="17" t="s">
        <v>163</v>
      </c>
      <c r="L11" s="17" t="s">
        <v>101</v>
      </c>
      <c r="M11" s="17" t="s">
        <v>143</v>
      </c>
      <c r="N11" s="19" t="s">
        <v>103</v>
      </c>
      <c r="O11" s="20" t="s">
        <v>125</v>
      </c>
      <c r="P11" s="20" t="s">
        <v>125</v>
      </c>
      <c r="Q11" s="17" t="s">
        <v>126</v>
      </c>
      <c r="R11" s="17" t="s">
        <v>127</v>
      </c>
      <c r="S11" s="17" t="s">
        <v>128</v>
      </c>
      <c r="T11" s="17" t="s">
        <v>126</v>
      </c>
      <c r="U11" s="17" t="s">
        <v>127</v>
      </c>
      <c r="V11" s="17" t="s">
        <v>153</v>
      </c>
      <c r="W11" s="17" t="s">
        <v>144</v>
      </c>
      <c r="X11" s="20" t="s">
        <v>154</v>
      </c>
      <c r="Y11" s="20" t="s">
        <v>155</v>
      </c>
      <c r="Z11" s="21">
        <v>4</v>
      </c>
      <c r="AA11" s="20" t="s">
        <v>164</v>
      </c>
      <c r="AB11" s="20" t="s">
        <v>125</v>
      </c>
      <c r="AC11" s="20" t="s">
        <v>157</v>
      </c>
      <c r="AD11" s="22" t="s">
        <v>165</v>
      </c>
      <c r="AE11" s="17">
        <v>4</v>
      </c>
      <c r="AF11" s="22" t="s">
        <v>495</v>
      </c>
      <c r="AG11" s="17" t="s">
        <v>135</v>
      </c>
      <c r="AH11" s="23" t="s">
        <v>116</v>
      </c>
      <c r="AI11" s="23" t="s">
        <v>116</v>
      </c>
      <c r="AJ11" s="17" t="s">
        <v>136</v>
      </c>
    </row>
    <row r="12" spans="1:36" ht="15" customHeight="1" x14ac:dyDescent="0.25">
      <c r="A12" s="17" t="s">
        <v>114</v>
      </c>
      <c r="B12" s="18" t="s">
        <v>115</v>
      </c>
      <c r="C12" s="18" t="s">
        <v>116</v>
      </c>
      <c r="D12" s="17" t="s">
        <v>98</v>
      </c>
      <c r="E12" s="17" t="s">
        <v>15</v>
      </c>
      <c r="F12" s="17" t="s">
        <v>166</v>
      </c>
      <c r="G12" s="17" t="s">
        <v>167</v>
      </c>
      <c r="H12" s="17" t="s">
        <v>118</v>
      </c>
      <c r="I12" s="17" t="s">
        <v>168</v>
      </c>
      <c r="J12" s="17" t="s">
        <v>169</v>
      </c>
      <c r="K12" s="17" t="s">
        <v>170</v>
      </c>
      <c r="L12" s="17" t="s">
        <v>101</v>
      </c>
      <c r="M12" s="17" t="s">
        <v>143</v>
      </c>
      <c r="N12" s="19" t="s">
        <v>103</v>
      </c>
      <c r="O12" s="20" t="s">
        <v>125</v>
      </c>
      <c r="P12" s="20" t="s">
        <v>125</v>
      </c>
      <c r="Q12" s="17" t="s">
        <v>126</v>
      </c>
      <c r="R12" s="17" t="s">
        <v>127</v>
      </c>
      <c r="S12" s="17" t="s">
        <v>128</v>
      </c>
      <c r="T12" s="17" t="s">
        <v>126</v>
      </c>
      <c r="U12" s="17" t="s">
        <v>127</v>
      </c>
      <c r="V12" s="17" t="s">
        <v>153</v>
      </c>
      <c r="W12" s="17" t="s">
        <v>144</v>
      </c>
      <c r="X12" s="20" t="s">
        <v>154</v>
      </c>
      <c r="Y12" s="20" t="s">
        <v>155</v>
      </c>
      <c r="Z12" s="21">
        <v>5</v>
      </c>
      <c r="AA12" s="20" t="s">
        <v>171</v>
      </c>
      <c r="AB12" s="20" t="s">
        <v>125</v>
      </c>
      <c r="AC12" s="20" t="s">
        <v>157</v>
      </c>
      <c r="AD12" s="22" t="s">
        <v>172</v>
      </c>
      <c r="AE12" s="17">
        <v>5</v>
      </c>
      <c r="AF12" s="22" t="s">
        <v>495</v>
      </c>
      <c r="AG12" s="17" t="s">
        <v>135</v>
      </c>
      <c r="AH12" s="23" t="s">
        <v>116</v>
      </c>
      <c r="AI12" s="23" t="s">
        <v>116</v>
      </c>
      <c r="AJ12" s="17" t="s">
        <v>136</v>
      </c>
    </row>
    <row r="13" spans="1:36" ht="15" customHeight="1" x14ac:dyDescent="0.25">
      <c r="A13" s="17" t="s">
        <v>114</v>
      </c>
      <c r="B13" s="18" t="s">
        <v>115</v>
      </c>
      <c r="C13" s="18" t="s">
        <v>116</v>
      </c>
      <c r="D13" s="17" t="s">
        <v>98</v>
      </c>
      <c r="E13" s="17" t="s">
        <v>147</v>
      </c>
      <c r="F13" s="17" t="s">
        <v>166</v>
      </c>
      <c r="G13" s="17" t="s">
        <v>173</v>
      </c>
      <c r="H13" s="17" t="s">
        <v>174</v>
      </c>
      <c r="I13" s="17" t="s">
        <v>175</v>
      </c>
      <c r="J13" s="17" t="s">
        <v>176</v>
      </c>
      <c r="K13" s="17" t="s">
        <v>177</v>
      </c>
      <c r="L13" s="17" t="s">
        <v>101</v>
      </c>
      <c r="M13" s="17" t="s">
        <v>178</v>
      </c>
      <c r="N13" s="19" t="s">
        <v>103</v>
      </c>
      <c r="O13" s="20" t="s">
        <v>125</v>
      </c>
      <c r="P13" s="20" t="s">
        <v>125</v>
      </c>
      <c r="Q13" s="17" t="s">
        <v>126</v>
      </c>
      <c r="R13" s="17" t="s">
        <v>127</v>
      </c>
      <c r="S13" s="17" t="s">
        <v>128</v>
      </c>
      <c r="T13" s="17" t="s">
        <v>126</v>
      </c>
      <c r="U13" s="17" t="s">
        <v>127</v>
      </c>
      <c r="V13" s="17" t="s">
        <v>179</v>
      </c>
      <c r="W13" s="17" t="s">
        <v>180</v>
      </c>
      <c r="X13" s="20" t="s">
        <v>155</v>
      </c>
      <c r="Y13" s="20" t="s">
        <v>157</v>
      </c>
      <c r="Z13" s="21">
        <v>6</v>
      </c>
      <c r="AA13" s="20" t="s">
        <v>181</v>
      </c>
      <c r="AB13" s="20" t="s">
        <v>125</v>
      </c>
      <c r="AC13" s="20" t="s">
        <v>182</v>
      </c>
      <c r="AD13" s="22" t="s">
        <v>183</v>
      </c>
      <c r="AE13" s="17">
        <v>6</v>
      </c>
      <c r="AF13" s="22" t="s">
        <v>495</v>
      </c>
      <c r="AG13" s="17" t="s">
        <v>135</v>
      </c>
      <c r="AH13" s="23" t="s">
        <v>116</v>
      </c>
      <c r="AI13" s="23" t="s">
        <v>116</v>
      </c>
      <c r="AJ13" s="17" t="s">
        <v>136</v>
      </c>
    </row>
    <row r="14" spans="1:36" ht="15" customHeight="1" x14ac:dyDescent="0.25">
      <c r="A14" s="17" t="s">
        <v>114</v>
      </c>
      <c r="B14" s="18" t="s">
        <v>115</v>
      </c>
      <c r="C14" s="18" t="s">
        <v>116</v>
      </c>
      <c r="D14" s="17" t="s">
        <v>98</v>
      </c>
      <c r="E14" s="17" t="s">
        <v>117</v>
      </c>
      <c r="F14" s="17" t="s">
        <v>166</v>
      </c>
      <c r="G14" s="17" t="s">
        <v>173</v>
      </c>
      <c r="H14" s="17" t="s">
        <v>184</v>
      </c>
      <c r="I14" s="17" t="s">
        <v>185</v>
      </c>
      <c r="J14" s="17" t="s">
        <v>186</v>
      </c>
      <c r="K14" s="17" t="s">
        <v>187</v>
      </c>
      <c r="L14" s="17" t="s">
        <v>101</v>
      </c>
      <c r="M14" s="17" t="s">
        <v>178</v>
      </c>
      <c r="N14" s="19" t="s">
        <v>103</v>
      </c>
      <c r="O14" s="20" t="s">
        <v>125</v>
      </c>
      <c r="P14" s="20" t="s">
        <v>125</v>
      </c>
      <c r="Q14" s="17" t="s">
        <v>126</v>
      </c>
      <c r="R14" s="17" t="s">
        <v>127</v>
      </c>
      <c r="S14" s="17" t="s">
        <v>128</v>
      </c>
      <c r="T14" s="17" t="s">
        <v>126</v>
      </c>
      <c r="U14" s="17" t="s">
        <v>127</v>
      </c>
      <c r="V14" s="17" t="s">
        <v>179</v>
      </c>
      <c r="W14" s="17" t="s">
        <v>180</v>
      </c>
      <c r="X14" s="20" t="s">
        <v>155</v>
      </c>
      <c r="Y14" s="20" t="s">
        <v>157</v>
      </c>
      <c r="Z14" s="21">
        <v>7</v>
      </c>
      <c r="AA14" s="20" t="s">
        <v>188</v>
      </c>
      <c r="AB14" s="20" t="s">
        <v>125</v>
      </c>
      <c r="AC14" s="20" t="s">
        <v>182</v>
      </c>
      <c r="AD14" s="22" t="s">
        <v>189</v>
      </c>
      <c r="AE14" s="17">
        <v>7</v>
      </c>
      <c r="AF14" s="22" t="s">
        <v>495</v>
      </c>
      <c r="AG14" s="17" t="s">
        <v>135</v>
      </c>
      <c r="AH14" s="23" t="s">
        <v>116</v>
      </c>
      <c r="AI14" s="23" t="s">
        <v>116</v>
      </c>
      <c r="AJ14" s="17" t="s">
        <v>136</v>
      </c>
    </row>
    <row r="15" spans="1:36" ht="15" customHeight="1" x14ac:dyDescent="0.25">
      <c r="A15" s="17" t="s">
        <v>114</v>
      </c>
      <c r="B15" s="18" t="s">
        <v>115</v>
      </c>
      <c r="C15" s="18" t="s">
        <v>116</v>
      </c>
      <c r="D15" s="17" t="s">
        <v>98</v>
      </c>
      <c r="E15" s="17" t="s">
        <v>16</v>
      </c>
      <c r="F15" s="17" t="s">
        <v>159</v>
      </c>
      <c r="G15" s="17" t="s">
        <v>160</v>
      </c>
      <c r="H15" s="17" t="s">
        <v>159</v>
      </c>
      <c r="I15" s="17" t="s">
        <v>161</v>
      </c>
      <c r="J15" s="17" t="s">
        <v>162</v>
      </c>
      <c r="K15" s="17" t="s">
        <v>163</v>
      </c>
      <c r="L15" s="17" t="s">
        <v>101</v>
      </c>
      <c r="M15" s="17" t="s">
        <v>124</v>
      </c>
      <c r="N15" s="19" t="s">
        <v>104</v>
      </c>
      <c r="O15" s="20" t="s">
        <v>125</v>
      </c>
      <c r="P15" s="20" t="s">
        <v>125</v>
      </c>
      <c r="Q15" s="17" t="s">
        <v>126</v>
      </c>
      <c r="R15" s="17" t="s">
        <v>127</v>
      </c>
      <c r="S15" s="17" t="s">
        <v>128</v>
      </c>
      <c r="T15" s="17" t="s">
        <v>190</v>
      </c>
      <c r="U15" s="17" t="s">
        <v>191</v>
      </c>
      <c r="V15" s="17" t="s">
        <v>192</v>
      </c>
      <c r="W15" s="17" t="s">
        <v>144</v>
      </c>
      <c r="X15" s="20" t="s">
        <v>193</v>
      </c>
      <c r="Y15" s="20" t="s">
        <v>131</v>
      </c>
      <c r="Z15" s="21">
        <v>8</v>
      </c>
      <c r="AA15" s="20" t="s">
        <v>194</v>
      </c>
      <c r="AB15" s="20" t="s">
        <v>125</v>
      </c>
      <c r="AC15" s="20" t="s">
        <v>133</v>
      </c>
      <c r="AD15" s="22" t="s">
        <v>195</v>
      </c>
      <c r="AE15" s="17">
        <v>8</v>
      </c>
      <c r="AF15" s="22" t="s">
        <v>495</v>
      </c>
      <c r="AG15" s="17" t="s">
        <v>135</v>
      </c>
      <c r="AH15" s="23" t="s">
        <v>116</v>
      </c>
      <c r="AI15" s="23" t="s">
        <v>116</v>
      </c>
      <c r="AJ15" s="17" t="s">
        <v>136</v>
      </c>
    </row>
    <row r="16" spans="1:36" ht="15" customHeight="1" x14ac:dyDescent="0.25">
      <c r="A16" s="17" t="s">
        <v>114</v>
      </c>
      <c r="B16" s="18" t="s">
        <v>115</v>
      </c>
      <c r="C16" s="18" t="s">
        <v>116</v>
      </c>
      <c r="D16" s="17" t="s">
        <v>98</v>
      </c>
      <c r="E16" s="17" t="s">
        <v>15</v>
      </c>
      <c r="F16" s="17" t="s">
        <v>166</v>
      </c>
      <c r="G16" s="17" t="s">
        <v>167</v>
      </c>
      <c r="H16" s="17" t="s">
        <v>118</v>
      </c>
      <c r="I16" s="17" t="s">
        <v>168</v>
      </c>
      <c r="J16" s="17" t="s">
        <v>169</v>
      </c>
      <c r="K16" s="17" t="s">
        <v>170</v>
      </c>
      <c r="L16" s="17" t="s">
        <v>101</v>
      </c>
      <c r="M16" s="17" t="s">
        <v>124</v>
      </c>
      <c r="N16" s="19" t="s">
        <v>104</v>
      </c>
      <c r="O16" s="20" t="s">
        <v>125</v>
      </c>
      <c r="P16" s="20" t="s">
        <v>125</v>
      </c>
      <c r="Q16" s="17" t="s">
        <v>126</v>
      </c>
      <c r="R16" s="17" t="s">
        <v>127</v>
      </c>
      <c r="S16" s="17" t="s">
        <v>128</v>
      </c>
      <c r="T16" s="17" t="s">
        <v>190</v>
      </c>
      <c r="U16" s="17" t="s">
        <v>191</v>
      </c>
      <c r="V16" s="17" t="s">
        <v>192</v>
      </c>
      <c r="W16" s="17" t="s">
        <v>144</v>
      </c>
      <c r="X16" s="20" t="s">
        <v>193</v>
      </c>
      <c r="Y16" s="20" t="s">
        <v>131</v>
      </c>
      <c r="Z16" s="21">
        <v>9</v>
      </c>
      <c r="AA16" s="20" t="s">
        <v>196</v>
      </c>
      <c r="AB16" s="20" t="s">
        <v>125</v>
      </c>
      <c r="AC16" s="20" t="s">
        <v>133</v>
      </c>
      <c r="AD16" s="22" t="s">
        <v>197</v>
      </c>
      <c r="AE16" s="17">
        <v>9</v>
      </c>
      <c r="AF16" s="22" t="s">
        <v>495</v>
      </c>
      <c r="AG16" s="17" t="s">
        <v>135</v>
      </c>
      <c r="AH16" s="23" t="s">
        <v>116</v>
      </c>
      <c r="AI16" s="23" t="s">
        <v>116</v>
      </c>
      <c r="AJ16" s="17" t="s">
        <v>136</v>
      </c>
    </row>
    <row r="17" spans="1:36" ht="15" customHeight="1" x14ac:dyDescent="0.25">
      <c r="A17" s="17" t="s">
        <v>114</v>
      </c>
      <c r="B17" s="18" t="s">
        <v>115</v>
      </c>
      <c r="C17" s="18" t="s">
        <v>116</v>
      </c>
      <c r="D17" s="17" t="s">
        <v>98</v>
      </c>
      <c r="E17" s="17" t="s">
        <v>16</v>
      </c>
      <c r="F17" s="17" t="s">
        <v>159</v>
      </c>
      <c r="G17" s="17" t="s">
        <v>160</v>
      </c>
      <c r="H17" s="17" t="s">
        <v>159</v>
      </c>
      <c r="I17" s="17" t="s">
        <v>161</v>
      </c>
      <c r="J17" s="17" t="s">
        <v>162</v>
      </c>
      <c r="K17" s="17" t="s">
        <v>163</v>
      </c>
      <c r="L17" s="17" t="s">
        <v>101</v>
      </c>
      <c r="M17" s="17" t="s">
        <v>124</v>
      </c>
      <c r="N17" s="19" t="s">
        <v>103</v>
      </c>
      <c r="O17" s="20" t="s">
        <v>125</v>
      </c>
      <c r="P17" s="20" t="s">
        <v>125</v>
      </c>
      <c r="Q17" s="17" t="s">
        <v>126</v>
      </c>
      <c r="R17" s="17" t="s">
        <v>127</v>
      </c>
      <c r="S17" s="17" t="s">
        <v>128</v>
      </c>
      <c r="T17" s="17" t="s">
        <v>126</v>
      </c>
      <c r="U17" s="17" t="s">
        <v>127</v>
      </c>
      <c r="V17" s="17" t="s">
        <v>198</v>
      </c>
      <c r="W17" s="17" t="s">
        <v>199</v>
      </c>
      <c r="X17" s="20" t="s">
        <v>200</v>
      </c>
      <c r="Y17" s="20" t="s">
        <v>201</v>
      </c>
      <c r="Z17" s="21">
        <v>10</v>
      </c>
      <c r="AA17" s="20" t="s">
        <v>202</v>
      </c>
      <c r="AB17" s="20" t="s">
        <v>125</v>
      </c>
      <c r="AC17" s="20" t="s">
        <v>203</v>
      </c>
      <c r="AD17" s="22" t="s">
        <v>204</v>
      </c>
      <c r="AE17" s="17">
        <v>10</v>
      </c>
      <c r="AF17" s="22" t="s">
        <v>495</v>
      </c>
      <c r="AG17" s="17" t="s">
        <v>135</v>
      </c>
      <c r="AH17" s="23" t="s">
        <v>116</v>
      </c>
      <c r="AI17" s="23" t="s">
        <v>116</v>
      </c>
      <c r="AJ17" s="17" t="s">
        <v>136</v>
      </c>
    </row>
    <row r="18" spans="1:36" ht="15" customHeight="1" x14ac:dyDescent="0.25">
      <c r="A18" s="17" t="s">
        <v>114</v>
      </c>
      <c r="B18" s="18" t="s">
        <v>115</v>
      </c>
      <c r="C18" s="18" t="s">
        <v>116</v>
      </c>
      <c r="D18" s="17" t="s">
        <v>98</v>
      </c>
      <c r="E18" s="17" t="s">
        <v>147</v>
      </c>
      <c r="F18" s="17" t="s">
        <v>166</v>
      </c>
      <c r="G18" s="17" t="s">
        <v>205</v>
      </c>
      <c r="H18" s="17" t="s">
        <v>206</v>
      </c>
      <c r="I18" s="17" t="s">
        <v>207</v>
      </c>
      <c r="J18" s="17" t="s">
        <v>208</v>
      </c>
      <c r="K18" s="17" t="s">
        <v>209</v>
      </c>
      <c r="L18" s="17" t="s">
        <v>101</v>
      </c>
      <c r="M18" s="17" t="s">
        <v>124</v>
      </c>
      <c r="N18" s="19" t="s">
        <v>103</v>
      </c>
      <c r="O18" s="20" t="s">
        <v>125</v>
      </c>
      <c r="P18" s="20" t="s">
        <v>125</v>
      </c>
      <c r="Q18" s="17" t="s">
        <v>126</v>
      </c>
      <c r="R18" s="17" t="s">
        <v>127</v>
      </c>
      <c r="S18" s="17" t="s">
        <v>128</v>
      </c>
      <c r="T18" s="17" t="s">
        <v>126</v>
      </c>
      <c r="U18" s="17" t="s">
        <v>210</v>
      </c>
      <c r="V18" s="17" t="s">
        <v>210</v>
      </c>
      <c r="W18" s="17" t="s">
        <v>211</v>
      </c>
      <c r="X18" s="20" t="s">
        <v>203</v>
      </c>
      <c r="Y18" s="20" t="s">
        <v>212</v>
      </c>
      <c r="Z18" s="21">
        <v>11</v>
      </c>
      <c r="AA18" s="20" t="s">
        <v>213</v>
      </c>
      <c r="AB18" s="20" t="s">
        <v>125</v>
      </c>
      <c r="AC18" s="20" t="s">
        <v>214</v>
      </c>
      <c r="AD18" s="22" t="s">
        <v>215</v>
      </c>
      <c r="AE18" s="17">
        <v>11</v>
      </c>
      <c r="AF18" s="22" t="s">
        <v>495</v>
      </c>
      <c r="AG18" s="17" t="s">
        <v>135</v>
      </c>
      <c r="AH18" s="23" t="s">
        <v>116</v>
      </c>
      <c r="AI18" s="23" t="s">
        <v>116</v>
      </c>
      <c r="AJ18" s="17" t="s">
        <v>136</v>
      </c>
    </row>
    <row r="19" spans="1:36" ht="15" customHeight="1" x14ac:dyDescent="0.25">
      <c r="A19" s="17" t="s">
        <v>114</v>
      </c>
      <c r="B19" s="18" t="s">
        <v>115</v>
      </c>
      <c r="C19" s="18" t="s">
        <v>116</v>
      </c>
      <c r="D19" s="17" t="s">
        <v>98</v>
      </c>
      <c r="E19" s="17" t="s">
        <v>117</v>
      </c>
      <c r="F19" s="17" t="s">
        <v>118</v>
      </c>
      <c r="G19" s="17" t="s">
        <v>119</v>
      </c>
      <c r="H19" s="17" t="s">
        <v>120</v>
      </c>
      <c r="I19" s="17" t="s">
        <v>121</v>
      </c>
      <c r="J19" s="17" t="s">
        <v>122</v>
      </c>
      <c r="K19" s="17" t="s">
        <v>123</v>
      </c>
      <c r="L19" s="17" t="s">
        <v>101</v>
      </c>
      <c r="M19" s="17" t="s">
        <v>124</v>
      </c>
      <c r="N19" s="19" t="s">
        <v>103</v>
      </c>
      <c r="O19" s="20" t="s">
        <v>125</v>
      </c>
      <c r="P19" s="20" t="s">
        <v>125</v>
      </c>
      <c r="Q19" s="17" t="s">
        <v>126</v>
      </c>
      <c r="R19" s="17" t="s">
        <v>127</v>
      </c>
      <c r="S19" s="17" t="s">
        <v>128</v>
      </c>
      <c r="T19" s="17" t="s">
        <v>126</v>
      </c>
      <c r="U19" s="17" t="s">
        <v>127</v>
      </c>
      <c r="V19" s="17" t="s">
        <v>153</v>
      </c>
      <c r="W19" s="17" t="s">
        <v>216</v>
      </c>
      <c r="X19" s="20" t="s">
        <v>217</v>
      </c>
      <c r="Y19" s="20" t="s">
        <v>218</v>
      </c>
      <c r="Z19" s="21">
        <v>12</v>
      </c>
      <c r="AA19" s="20" t="s">
        <v>164</v>
      </c>
      <c r="AB19" s="20" t="s">
        <v>125</v>
      </c>
      <c r="AC19" s="20" t="s">
        <v>219</v>
      </c>
      <c r="AD19" s="22" t="s">
        <v>220</v>
      </c>
      <c r="AE19" s="17">
        <v>12</v>
      </c>
      <c r="AF19" s="22" t="s">
        <v>495</v>
      </c>
      <c r="AG19" s="17" t="s">
        <v>135</v>
      </c>
      <c r="AH19" s="23" t="s">
        <v>116</v>
      </c>
      <c r="AI19" s="23" t="s">
        <v>116</v>
      </c>
      <c r="AJ19" s="17" t="s">
        <v>136</v>
      </c>
    </row>
    <row r="20" spans="1:36" ht="15" customHeight="1" x14ac:dyDescent="0.25">
      <c r="A20" s="17" t="s">
        <v>114</v>
      </c>
      <c r="B20" s="18" t="s">
        <v>115</v>
      </c>
      <c r="C20" s="18" t="s">
        <v>116</v>
      </c>
      <c r="D20" s="17" t="s">
        <v>98</v>
      </c>
      <c r="E20" s="17" t="s">
        <v>117</v>
      </c>
      <c r="F20" s="17" t="s">
        <v>137</v>
      </c>
      <c r="G20" s="17" t="s">
        <v>138</v>
      </c>
      <c r="H20" s="17" t="s">
        <v>139</v>
      </c>
      <c r="I20" s="17" t="s">
        <v>140</v>
      </c>
      <c r="J20" s="17" t="s">
        <v>141</v>
      </c>
      <c r="K20" s="17" t="s">
        <v>142</v>
      </c>
      <c r="L20" s="17" t="s">
        <v>101</v>
      </c>
      <c r="M20" s="17" t="s">
        <v>143</v>
      </c>
      <c r="N20" s="19" t="s">
        <v>103</v>
      </c>
      <c r="O20" s="20" t="s">
        <v>125</v>
      </c>
      <c r="P20" s="20" t="s">
        <v>125</v>
      </c>
      <c r="Q20" s="17" t="s">
        <v>126</v>
      </c>
      <c r="R20" s="17" t="s">
        <v>127</v>
      </c>
      <c r="S20" s="17" t="s">
        <v>128</v>
      </c>
      <c r="T20" s="17" t="s">
        <v>126</v>
      </c>
      <c r="U20" s="17" t="s">
        <v>127</v>
      </c>
      <c r="V20" s="17" t="s">
        <v>221</v>
      </c>
      <c r="W20" s="17" t="s">
        <v>144</v>
      </c>
      <c r="X20" s="20" t="s">
        <v>222</v>
      </c>
      <c r="Y20" s="20" t="s">
        <v>217</v>
      </c>
      <c r="Z20" s="21">
        <v>13</v>
      </c>
      <c r="AA20" s="20" t="s">
        <v>223</v>
      </c>
      <c r="AB20" s="20" t="s">
        <v>125</v>
      </c>
      <c r="AC20" s="20" t="s">
        <v>219</v>
      </c>
      <c r="AD20" s="22" t="s">
        <v>224</v>
      </c>
      <c r="AE20" s="17">
        <v>13</v>
      </c>
      <c r="AF20" s="22" t="s">
        <v>495</v>
      </c>
      <c r="AG20" s="17" t="s">
        <v>135</v>
      </c>
      <c r="AH20" s="23" t="s">
        <v>116</v>
      </c>
      <c r="AI20" s="23" t="s">
        <v>116</v>
      </c>
      <c r="AJ20" s="17" t="s">
        <v>136</v>
      </c>
    </row>
    <row r="21" spans="1:36" ht="15" customHeight="1" x14ac:dyDescent="0.25">
      <c r="A21" s="17" t="s">
        <v>114</v>
      </c>
      <c r="B21" s="18" t="s">
        <v>115</v>
      </c>
      <c r="C21" s="18" t="s">
        <v>116</v>
      </c>
      <c r="D21" s="17" t="s">
        <v>98</v>
      </c>
      <c r="E21" s="17" t="s">
        <v>147</v>
      </c>
      <c r="F21" s="17" t="s">
        <v>225</v>
      </c>
      <c r="G21" s="17" t="s">
        <v>226</v>
      </c>
      <c r="H21" s="17" t="s">
        <v>227</v>
      </c>
      <c r="I21" s="17" t="s">
        <v>228</v>
      </c>
      <c r="J21" s="17" t="s">
        <v>229</v>
      </c>
      <c r="K21" s="17" t="s">
        <v>230</v>
      </c>
      <c r="L21" s="17" t="s">
        <v>101</v>
      </c>
      <c r="M21" s="17" t="s">
        <v>124</v>
      </c>
      <c r="N21" s="19" t="s">
        <v>103</v>
      </c>
      <c r="O21" s="20" t="s">
        <v>125</v>
      </c>
      <c r="P21" s="20" t="s">
        <v>125</v>
      </c>
      <c r="Q21" s="17" t="s">
        <v>126</v>
      </c>
      <c r="R21" s="17" t="s">
        <v>127</v>
      </c>
      <c r="S21" s="17" t="s">
        <v>128</v>
      </c>
      <c r="T21" s="17" t="s">
        <v>126</v>
      </c>
      <c r="U21" s="17" t="s">
        <v>127</v>
      </c>
      <c r="V21" s="17" t="s">
        <v>231</v>
      </c>
      <c r="W21" s="17" t="s">
        <v>232</v>
      </c>
      <c r="X21" s="20" t="s">
        <v>219</v>
      </c>
      <c r="Y21" s="20" t="s">
        <v>233</v>
      </c>
      <c r="Z21" s="21">
        <v>14</v>
      </c>
      <c r="AA21" s="20" t="s">
        <v>234</v>
      </c>
      <c r="AB21" s="20" t="s">
        <v>125</v>
      </c>
      <c r="AC21" s="20" t="s">
        <v>235</v>
      </c>
      <c r="AD21" s="22" t="s">
        <v>236</v>
      </c>
      <c r="AE21" s="17">
        <v>14</v>
      </c>
      <c r="AF21" s="22" t="s">
        <v>495</v>
      </c>
      <c r="AG21" s="17" t="s">
        <v>135</v>
      </c>
      <c r="AH21" s="23" t="s">
        <v>116</v>
      </c>
      <c r="AI21" s="23" t="s">
        <v>116</v>
      </c>
      <c r="AJ21" s="17" t="s">
        <v>136</v>
      </c>
    </row>
    <row r="22" spans="1:36" ht="15" customHeight="1" x14ac:dyDescent="0.25">
      <c r="A22" s="17" t="s">
        <v>114</v>
      </c>
      <c r="B22" s="18" t="s">
        <v>115</v>
      </c>
      <c r="C22" s="18" t="s">
        <v>116</v>
      </c>
      <c r="D22" s="17" t="s">
        <v>98</v>
      </c>
      <c r="E22" s="17" t="s">
        <v>15</v>
      </c>
      <c r="F22" s="17" t="s">
        <v>166</v>
      </c>
      <c r="G22" s="17" t="s">
        <v>167</v>
      </c>
      <c r="H22" s="17" t="s">
        <v>118</v>
      </c>
      <c r="I22" s="17" t="s">
        <v>168</v>
      </c>
      <c r="J22" s="17" t="s">
        <v>169</v>
      </c>
      <c r="K22" s="17" t="s">
        <v>170</v>
      </c>
      <c r="L22" s="17" t="s">
        <v>101</v>
      </c>
      <c r="M22" s="17" t="s">
        <v>124</v>
      </c>
      <c r="N22" s="19" t="s">
        <v>103</v>
      </c>
      <c r="O22" s="20" t="s">
        <v>125</v>
      </c>
      <c r="P22" s="20" t="s">
        <v>125</v>
      </c>
      <c r="Q22" s="17" t="s">
        <v>126</v>
      </c>
      <c r="R22" s="17" t="s">
        <v>127</v>
      </c>
      <c r="S22" s="17" t="s">
        <v>128</v>
      </c>
      <c r="T22" s="17" t="s">
        <v>126</v>
      </c>
      <c r="U22" s="17" t="s">
        <v>127</v>
      </c>
      <c r="V22" s="17" t="s">
        <v>153</v>
      </c>
      <c r="W22" s="17" t="s">
        <v>237</v>
      </c>
      <c r="X22" s="20" t="s">
        <v>217</v>
      </c>
      <c r="Y22" s="20" t="s">
        <v>218</v>
      </c>
      <c r="Z22" s="21">
        <v>15</v>
      </c>
      <c r="AA22" s="20" t="s">
        <v>164</v>
      </c>
      <c r="AB22" s="20" t="s">
        <v>125</v>
      </c>
      <c r="AC22" s="20" t="s">
        <v>219</v>
      </c>
      <c r="AD22" s="22" t="s">
        <v>238</v>
      </c>
      <c r="AE22" s="17">
        <v>15</v>
      </c>
      <c r="AF22" s="22" t="s">
        <v>495</v>
      </c>
      <c r="AG22" s="17" t="s">
        <v>135</v>
      </c>
      <c r="AH22" s="23" t="s">
        <v>116</v>
      </c>
      <c r="AI22" s="23" t="s">
        <v>116</v>
      </c>
      <c r="AJ22" s="17" t="s">
        <v>136</v>
      </c>
    </row>
    <row r="23" spans="1:36" ht="15" customHeight="1" x14ac:dyDescent="0.25">
      <c r="A23" s="17" t="s">
        <v>114</v>
      </c>
      <c r="B23" s="18" t="s">
        <v>115</v>
      </c>
      <c r="C23" s="18" t="s">
        <v>116</v>
      </c>
      <c r="D23" s="17" t="s">
        <v>98</v>
      </c>
      <c r="E23" s="17" t="s">
        <v>117</v>
      </c>
      <c r="F23" s="17" t="s">
        <v>118</v>
      </c>
      <c r="G23" s="17" t="s">
        <v>118</v>
      </c>
      <c r="H23" s="17" t="s">
        <v>239</v>
      </c>
      <c r="I23" s="17" t="s">
        <v>240</v>
      </c>
      <c r="J23" s="17" t="s">
        <v>241</v>
      </c>
      <c r="K23" s="17" t="s">
        <v>242</v>
      </c>
      <c r="L23" s="17" t="s">
        <v>101</v>
      </c>
      <c r="M23" s="17" t="s">
        <v>243</v>
      </c>
      <c r="N23" s="19" t="s">
        <v>103</v>
      </c>
      <c r="O23" s="20" t="s">
        <v>125</v>
      </c>
      <c r="P23" s="20" t="s">
        <v>125</v>
      </c>
      <c r="Q23" s="17" t="s">
        <v>126</v>
      </c>
      <c r="R23" s="17" t="s">
        <v>127</v>
      </c>
      <c r="S23" s="17" t="s">
        <v>128</v>
      </c>
      <c r="T23" s="17" t="s">
        <v>126</v>
      </c>
      <c r="U23" s="17" t="s">
        <v>127</v>
      </c>
      <c r="V23" s="17" t="s">
        <v>153</v>
      </c>
      <c r="W23" s="17" t="s">
        <v>244</v>
      </c>
      <c r="X23" s="20" t="s">
        <v>245</v>
      </c>
      <c r="Y23" s="20" t="s">
        <v>235</v>
      </c>
      <c r="Z23" s="21">
        <v>16</v>
      </c>
      <c r="AA23" s="20" t="s">
        <v>246</v>
      </c>
      <c r="AB23" s="20" t="s">
        <v>125</v>
      </c>
      <c r="AC23" s="20" t="s">
        <v>247</v>
      </c>
      <c r="AD23" s="22" t="s">
        <v>248</v>
      </c>
      <c r="AE23" s="17">
        <v>16</v>
      </c>
      <c r="AF23" s="22" t="s">
        <v>495</v>
      </c>
      <c r="AG23" s="17" t="s">
        <v>135</v>
      </c>
      <c r="AH23" s="23" t="s">
        <v>116</v>
      </c>
      <c r="AI23" s="23" t="s">
        <v>116</v>
      </c>
      <c r="AJ23" s="17" t="s">
        <v>136</v>
      </c>
    </row>
    <row r="24" spans="1:36" ht="15" customHeight="1" x14ac:dyDescent="0.25">
      <c r="A24" s="17" t="s">
        <v>114</v>
      </c>
      <c r="B24" s="18" t="s">
        <v>115</v>
      </c>
      <c r="C24" s="18" t="s">
        <v>116</v>
      </c>
      <c r="D24" s="17" t="s">
        <v>98</v>
      </c>
      <c r="E24" s="17" t="s">
        <v>117</v>
      </c>
      <c r="F24" s="17" t="s">
        <v>118</v>
      </c>
      <c r="G24" s="17" t="s">
        <v>119</v>
      </c>
      <c r="H24" s="17" t="s">
        <v>120</v>
      </c>
      <c r="I24" s="17" t="s">
        <v>121</v>
      </c>
      <c r="J24" s="17" t="s">
        <v>122</v>
      </c>
      <c r="K24" s="17" t="s">
        <v>123</v>
      </c>
      <c r="L24" s="17" t="s">
        <v>101</v>
      </c>
      <c r="M24" s="17" t="s">
        <v>124</v>
      </c>
      <c r="N24" s="19" t="s">
        <v>104</v>
      </c>
      <c r="O24" s="20" t="s">
        <v>125</v>
      </c>
      <c r="P24" s="20" t="s">
        <v>125</v>
      </c>
      <c r="Q24" s="17" t="s">
        <v>126</v>
      </c>
      <c r="R24" s="17" t="s">
        <v>127</v>
      </c>
      <c r="S24" s="17" t="s">
        <v>128</v>
      </c>
      <c r="T24" s="17" t="s">
        <v>190</v>
      </c>
      <c r="U24" s="17" t="s">
        <v>191</v>
      </c>
      <c r="V24" s="17" t="s">
        <v>249</v>
      </c>
      <c r="W24" s="17" t="s">
        <v>216</v>
      </c>
      <c r="X24" s="20" t="s">
        <v>250</v>
      </c>
      <c r="Y24" s="20" t="s">
        <v>222</v>
      </c>
      <c r="Z24" s="21">
        <v>17</v>
      </c>
      <c r="AA24" s="20" t="s">
        <v>251</v>
      </c>
      <c r="AB24" s="20" t="s">
        <v>125</v>
      </c>
      <c r="AC24" s="20" t="s">
        <v>219</v>
      </c>
      <c r="AD24" s="22" t="s">
        <v>252</v>
      </c>
      <c r="AE24" s="17">
        <v>17</v>
      </c>
      <c r="AF24" s="22" t="s">
        <v>495</v>
      </c>
      <c r="AG24" s="17" t="s">
        <v>135</v>
      </c>
      <c r="AH24" s="23" t="s">
        <v>116</v>
      </c>
      <c r="AI24" s="23" t="s">
        <v>116</v>
      </c>
      <c r="AJ24" s="17" t="s">
        <v>136</v>
      </c>
    </row>
    <row r="25" spans="1:36" ht="15" customHeight="1" x14ac:dyDescent="0.25">
      <c r="A25" s="17" t="s">
        <v>114</v>
      </c>
      <c r="B25" s="18" t="s">
        <v>115</v>
      </c>
      <c r="C25" s="18" t="s">
        <v>116</v>
      </c>
      <c r="D25" s="17" t="s">
        <v>98</v>
      </c>
      <c r="E25" s="17" t="s">
        <v>147</v>
      </c>
      <c r="F25" s="17" t="s">
        <v>253</v>
      </c>
      <c r="G25" s="17" t="s">
        <v>254</v>
      </c>
      <c r="H25" s="17" t="s">
        <v>255</v>
      </c>
      <c r="I25" s="17" t="s">
        <v>256</v>
      </c>
      <c r="J25" s="17" t="s">
        <v>257</v>
      </c>
      <c r="K25" s="17" t="s">
        <v>258</v>
      </c>
      <c r="L25" s="17" t="s">
        <v>101</v>
      </c>
      <c r="M25" s="17" t="s">
        <v>124</v>
      </c>
      <c r="N25" s="19" t="s">
        <v>104</v>
      </c>
      <c r="O25" s="20" t="s">
        <v>125</v>
      </c>
      <c r="P25" s="20" t="s">
        <v>125</v>
      </c>
      <c r="Q25" s="17" t="s">
        <v>126</v>
      </c>
      <c r="R25" s="17" t="s">
        <v>127</v>
      </c>
      <c r="S25" s="17" t="s">
        <v>128</v>
      </c>
      <c r="T25" s="17" t="s">
        <v>190</v>
      </c>
      <c r="U25" s="17" t="s">
        <v>191</v>
      </c>
      <c r="V25" s="17" t="s">
        <v>249</v>
      </c>
      <c r="W25" s="17" t="s">
        <v>259</v>
      </c>
      <c r="X25" s="20" t="s">
        <v>260</v>
      </c>
      <c r="Y25" s="20" t="s">
        <v>261</v>
      </c>
      <c r="Z25" s="21">
        <v>18</v>
      </c>
      <c r="AA25" s="20" t="s">
        <v>262</v>
      </c>
      <c r="AB25" s="20" t="s">
        <v>125</v>
      </c>
      <c r="AC25" s="20" t="s">
        <v>263</v>
      </c>
      <c r="AD25" s="22" t="s">
        <v>264</v>
      </c>
      <c r="AE25" s="17">
        <v>18</v>
      </c>
      <c r="AF25" s="22" t="s">
        <v>495</v>
      </c>
      <c r="AG25" s="17" t="s">
        <v>135</v>
      </c>
      <c r="AH25" s="23" t="s">
        <v>116</v>
      </c>
      <c r="AI25" s="23" t="s">
        <v>116</v>
      </c>
      <c r="AJ25" s="17" t="s">
        <v>136</v>
      </c>
    </row>
    <row r="26" spans="1:36" ht="15" customHeight="1" x14ac:dyDescent="0.25">
      <c r="A26" s="17" t="s">
        <v>114</v>
      </c>
      <c r="B26" s="18" t="s">
        <v>115</v>
      </c>
      <c r="C26" s="18" t="s">
        <v>116</v>
      </c>
      <c r="D26" s="17" t="s">
        <v>98</v>
      </c>
      <c r="E26" s="17" t="s">
        <v>147</v>
      </c>
      <c r="F26" s="17" t="s">
        <v>253</v>
      </c>
      <c r="G26" s="17" t="s">
        <v>254</v>
      </c>
      <c r="H26" s="17" t="s">
        <v>255</v>
      </c>
      <c r="I26" s="17" t="s">
        <v>256</v>
      </c>
      <c r="J26" s="17" t="s">
        <v>257</v>
      </c>
      <c r="K26" s="17" t="s">
        <v>258</v>
      </c>
      <c r="L26" s="17" t="s">
        <v>101</v>
      </c>
      <c r="M26" s="17" t="s">
        <v>124</v>
      </c>
      <c r="N26" s="19" t="s">
        <v>104</v>
      </c>
      <c r="O26" s="20" t="s">
        <v>125</v>
      </c>
      <c r="P26" s="20" t="s">
        <v>125</v>
      </c>
      <c r="Q26" s="17" t="s">
        <v>126</v>
      </c>
      <c r="R26" s="17" t="s">
        <v>127</v>
      </c>
      <c r="S26" s="17" t="s">
        <v>128</v>
      </c>
      <c r="T26" s="17" t="s">
        <v>190</v>
      </c>
      <c r="U26" s="17" t="s">
        <v>191</v>
      </c>
      <c r="V26" s="17" t="s">
        <v>249</v>
      </c>
      <c r="W26" s="17" t="s">
        <v>265</v>
      </c>
      <c r="X26" s="20" t="s">
        <v>250</v>
      </c>
      <c r="Y26" s="20" t="s">
        <v>212</v>
      </c>
      <c r="Z26" s="21">
        <v>19</v>
      </c>
      <c r="AA26" s="20" t="s">
        <v>266</v>
      </c>
      <c r="AB26" s="20" t="s">
        <v>125</v>
      </c>
      <c r="AC26" s="20" t="s">
        <v>263</v>
      </c>
      <c r="AD26" s="22" t="s">
        <v>267</v>
      </c>
      <c r="AE26" s="17">
        <v>19</v>
      </c>
      <c r="AF26" s="22" t="s">
        <v>495</v>
      </c>
      <c r="AG26" s="17" t="s">
        <v>135</v>
      </c>
      <c r="AH26" s="23" t="s">
        <v>116</v>
      </c>
      <c r="AI26" s="23" t="s">
        <v>116</v>
      </c>
      <c r="AJ26" s="17" t="s">
        <v>136</v>
      </c>
    </row>
    <row r="27" spans="1:36" ht="15" customHeight="1" x14ac:dyDescent="0.25">
      <c r="A27" s="17" t="s">
        <v>114</v>
      </c>
      <c r="B27" s="18" t="s">
        <v>115</v>
      </c>
      <c r="C27" s="18" t="s">
        <v>116</v>
      </c>
      <c r="D27" s="17" t="s">
        <v>98</v>
      </c>
      <c r="E27" s="17" t="s">
        <v>147</v>
      </c>
      <c r="F27" s="17" t="s">
        <v>253</v>
      </c>
      <c r="G27" s="17" t="s">
        <v>254</v>
      </c>
      <c r="H27" s="17" t="s">
        <v>255</v>
      </c>
      <c r="I27" s="17" t="s">
        <v>256</v>
      </c>
      <c r="J27" s="17" t="s">
        <v>257</v>
      </c>
      <c r="K27" s="17" t="s">
        <v>258</v>
      </c>
      <c r="L27" s="17" t="s">
        <v>101</v>
      </c>
      <c r="M27" s="17" t="s">
        <v>124</v>
      </c>
      <c r="N27" s="19" t="s">
        <v>103</v>
      </c>
      <c r="O27" s="20" t="s">
        <v>125</v>
      </c>
      <c r="P27" s="20" t="s">
        <v>125</v>
      </c>
      <c r="Q27" s="17" t="s">
        <v>126</v>
      </c>
      <c r="R27" s="17" t="s">
        <v>127</v>
      </c>
      <c r="S27" s="17" t="s">
        <v>128</v>
      </c>
      <c r="T27" s="17" t="s">
        <v>126</v>
      </c>
      <c r="U27" s="17" t="s">
        <v>127</v>
      </c>
      <c r="V27" s="17" t="s">
        <v>221</v>
      </c>
      <c r="W27" s="17" t="s">
        <v>268</v>
      </c>
      <c r="X27" s="20" t="s">
        <v>182</v>
      </c>
      <c r="Y27" s="20" t="s">
        <v>269</v>
      </c>
      <c r="Z27" s="21">
        <v>20</v>
      </c>
      <c r="AA27" s="20" t="s">
        <v>270</v>
      </c>
      <c r="AB27" s="20" t="s">
        <v>125</v>
      </c>
      <c r="AC27" s="20" t="s">
        <v>200</v>
      </c>
      <c r="AD27" s="22" t="s">
        <v>271</v>
      </c>
      <c r="AE27" s="17">
        <v>20</v>
      </c>
      <c r="AF27" s="22" t="s">
        <v>495</v>
      </c>
      <c r="AG27" s="17" t="s">
        <v>135</v>
      </c>
      <c r="AH27" s="23" t="s">
        <v>116</v>
      </c>
      <c r="AI27" s="23" t="s">
        <v>116</v>
      </c>
      <c r="AJ27" s="17" t="s">
        <v>136</v>
      </c>
    </row>
    <row r="28" spans="1:36" ht="15" customHeight="1" x14ac:dyDescent="0.25">
      <c r="A28" s="17" t="s">
        <v>114</v>
      </c>
      <c r="B28" s="18" t="s">
        <v>115</v>
      </c>
      <c r="C28" s="18" t="s">
        <v>116</v>
      </c>
      <c r="D28" s="17" t="s">
        <v>98</v>
      </c>
      <c r="E28" s="17" t="s">
        <v>147</v>
      </c>
      <c r="F28" s="17" t="s">
        <v>272</v>
      </c>
      <c r="G28" s="17" t="s">
        <v>166</v>
      </c>
      <c r="H28" s="17" t="s">
        <v>118</v>
      </c>
      <c r="I28" s="17" t="s">
        <v>273</v>
      </c>
      <c r="J28" s="17" t="s">
        <v>274</v>
      </c>
      <c r="K28" s="17" t="s">
        <v>275</v>
      </c>
      <c r="L28" s="17" t="s">
        <v>101</v>
      </c>
      <c r="M28" s="17" t="s">
        <v>124</v>
      </c>
      <c r="N28" s="19" t="s">
        <v>103</v>
      </c>
      <c r="O28" s="20" t="s">
        <v>125</v>
      </c>
      <c r="P28" s="20" t="s">
        <v>125</v>
      </c>
      <c r="Q28" s="17" t="s">
        <v>126</v>
      </c>
      <c r="R28" s="17" t="s">
        <v>127</v>
      </c>
      <c r="S28" s="17" t="s">
        <v>128</v>
      </c>
      <c r="T28" s="17" t="s">
        <v>126</v>
      </c>
      <c r="U28" s="17" t="s">
        <v>276</v>
      </c>
      <c r="V28" s="17" t="s">
        <v>277</v>
      </c>
      <c r="W28" s="17" t="s">
        <v>268</v>
      </c>
      <c r="X28" s="20" t="s">
        <v>278</v>
      </c>
      <c r="Y28" s="20" t="s">
        <v>279</v>
      </c>
      <c r="Z28" s="21">
        <v>21</v>
      </c>
      <c r="AA28" s="20" t="s">
        <v>280</v>
      </c>
      <c r="AB28" s="20" t="s">
        <v>125</v>
      </c>
      <c r="AC28" s="20" t="s">
        <v>281</v>
      </c>
      <c r="AD28" s="22" t="s">
        <v>282</v>
      </c>
      <c r="AE28" s="17">
        <v>21</v>
      </c>
      <c r="AF28" s="22" t="s">
        <v>495</v>
      </c>
      <c r="AG28" s="17" t="s">
        <v>135</v>
      </c>
      <c r="AH28" s="23" t="s">
        <v>116</v>
      </c>
      <c r="AI28" s="23" t="s">
        <v>116</v>
      </c>
      <c r="AJ28" s="17" t="s">
        <v>136</v>
      </c>
    </row>
    <row r="29" spans="1:36" ht="15" customHeight="1" x14ac:dyDescent="0.25">
      <c r="A29" s="17" t="s">
        <v>114</v>
      </c>
      <c r="B29" s="18" t="s">
        <v>115</v>
      </c>
      <c r="C29" s="18" t="s">
        <v>116</v>
      </c>
      <c r="D29" s="17" t="s">
        <v>98</v>
      </c>
      <c r="E29" s="17" t="s">
        <v>13</v>
      </c>
      <c r="F29" s="17" t="s">
        <v>283</v>
      </c>
      <c r="G29" s="17" t="s">
        <v>284</v>
      </c>
      <c r="H29" s="17" t="s">
        <v>285</v>
      </c>
      <c r="I29" s="17" t="s">
        <v>286</v>
      </c>
      <c r="J29" s="17" t="s">
        <v>287</v>
      </c>
      <c r="K29" s="17" t="s">
        <v>288</v>
      </c>
      <c r="L29" s="17" t="s">
        <v>101</v>
      </c>
      <c r="M29" s="17" t="s">
        <v>124</v>
      </c>
      <c r="N29" s="19" t="s">
        <v>103</v>
      </c>
      <c r="O29" s="20" t="s">
        <v>125</v>
      </c>
      <c r="P29" s="20" t="s">
        <v>125</v>
      </c>
      <c r="Q29" s="17" t="s">
        <v>126</v>
      </c>
      <c r="R29" s="17" t="s">
        <v>127</v>
      </c>
      <c r="S29" s="17" t="s">
        <v>153</v>
      </c>
      <c r="T29" s="17" t="s">
        <v>126</v>
      </c>
      <c r="U29" s="17" t="s">
        <v>127</v>
      </c>
      <c r="V29" s="17" t="s">
        <v>231</v>
      </c>
      <c r="W29" s="17" t="s">
        <v>289</v>
      </c>
      <c r="X29" s="20" t="s">
        <v>263</v>
      </c>
      <c r="Y29" s="20" t="s">
        <v>263</v>
      </c>
      <c r="Z29" s="21">
        <v>22</v>
      </c>
      <c r="AA29" s="20" t="s">
        <v>290</v>
      </c>
      <c r="AB29" s="20" t="s">
        <v>125</v>
      </c>
      <c r="AC29" s="20" t="s">
        <v>235</v>
      </c>
      <c r="AD29" s="22" t="s">
        <v>291</v>
      </c>
      <c r="AE29" s="17">
        <v>22</v>
      </c>
      <c r="AF29" s="22" t="s">
        <v>495</v>
      </c>
      <c r="AG29" s="17" t="s">
        <v>135</v>
      </c>
      <c r="AH29" s="23" t="s">
        <v>116</v>
      </c>
      <c r="AI29" s="23" t="s">
        <v>116</v>
      </c>
      <c r="AJ29" s="17" t="s">
        <v>136</v>
      </c>
    </row>
    <row r="30" spans="1:36" ht="15" customHeight="1" x14ac:dyDescent="0.25">
      <c r="A30" s="17" t="s">
        <v>114</v>
      </c>
      <c r="B30" s="18" t="s">
        <v>115</v>
      </c>
      <c r="C30" s="18" t="s">
        <v>116</v>
      </c>
      <c r="D30" s="17" t="s">
        <v>98</v>
      </c>
      <c r="E30" s="17" t="s">
        <v>15</v>
      </c>
      <c r="F30" s="17" t="s">
        <v>166</v>
      </c>
      <c r="G30" s="17" t="s">
        <v>167</v>
      </c>
      <c r="H30" s="17" t="s">
        <v>118</v>
      </c>
      <c r="I30" s="17" t="s">
        <v>168</v>
      </c>
      <c r="J30" s="17" t="s">
        <v>169</v>
      </c>
      <c r="K30" s="17" t="s">
        <v>170</v>
      </c>
      <c r="L30" s="17" t="s">
        <v>101</v>
      </c>
      <c r="M30" s="17" t="s">
        <v>124</v>
      </c>
      <c r="N30" s="19" t="s">
        <v>103</v>
      </c>
      <c r="O30" s="20" t="s">
        <v>125</v>
      </c>
      <c r="P30" s="20" t="s">
        <v>125</v>
      </c>
      <c r="Q30" s="17" t="s">
        <v>126</v>
      </c>
      <c r="R30" s="17" t="s">
        <v>127</v>
      </c>
      <c r="S30" s="17" t="s">
        <v>128</v>
      </c>
      <c r="T30" s="17" t="s">
        <v>126</v>
      </c>
      <c r="U30" s="17" t="s">
        <v>127</v>
      </c>
      <c r="V30" s="17" t="s">
        <v>153</v>
      </c>
      <c r="W30" s="17" t="s">
        <v>292</v>
      </c>
      <c r="X30" s="20" t="s">
        <v>293</v>
      </c>
      <c r="Y30" s="20" t="s">
        <v>294</v>
      </c>
      <c r="Z30" s="21">
        <v>23</v>
      </c>
      <c r="AA30" s="20" t="s">
        <v>164</v>
      </c>
      <c r="AB30" s="20" t="s">
        <v>125</v>
      </c>
      <c r="AC30" s="20" t="s">
        <v>219</v>
      </c>
      <c r="AD30" s="22" t="s">
        <v>295</v>
      </c>
      <c r="AE30" s="17">
        <v>23</v>
      </c>
      <c r="AF30" s="22" t="s">
        <v>495</v>
      </c>
      <c r="AG30" s="17" t="s">
        <v>135</v>
      </c>
      <c r="AH30" s="23" t="s">
        <v>116</v>
      </c>
      <c r="AI30" s="23" t="s">
        <v>116</v>
      </c>
      <c r="AJ30" s="17" t="s">
        <v>136</v>
      </c>
    </row>
    <row r="31" spans="1:36" ht="15" customHeight="1" x14ac:dyDescent="0.25">
      <c r="A31" s="17" t="s">
        <v>114</v>
      </c>
      <c r="B31" s="18" t="s">
        <v>115</v>
      </c>
      <c r="C31" s="18" t="s">
        <v>116</v>
      </c>
      <c r="D31" s="17" t="s">
        <v>98</v>
      </c>
      <c r="E31" s="17" t="s">
        <v>117</v>
      </c>
      <c r="F31" s="17" t="s">
        <v>118</v>
      </c>
      <c r="G31" s="17" t="s">
        <v>119</v>
      </c>
      <c r="H31" s="17" t="s">
        <v>120</v>
      </c>
      <c r="I31" s="17" t="s">
        <v>121</v>
      </c>
      <c r="J31" s="17" t="s">
        <v>122</v>
      </c>
      <c r="K31" s="17" t="s">
        <v>123</v>
      </c>
      <c r="L31" s="17" t="s">
        <v>101</v>
      </c>
      <c r="M31" s="17" t="s">
        <v>124</v>
      </c>
      <c r="N31" s="19" t="s">
        <v>103</v>
      </c>
      <c r="O31" s="20" t="s">
        <v>125</v>
      </c>
      <c r="P31" s="20" t="s">
        <v>125</v>
      </c>
      <c r="Q31" s="17" t="s">
        <v>126</v>
      </c>
      <c r="R31" s="17" t="s">
        <v>127</v>
      </c>
      <c r="S31" s="17" t="s">
        <v>128</v>
      </c>
      <c r="T31" s="17" t="s">
        <v>126</v>
      </c>
      <c r="U31" s="17" t="s">
        <v>127</v>
      </c>
      <c r="V31" s="17" t="s">
        <v>153</v>
      </c>
      <c r="W31" s="17" t="s">
        <v>216</v>
      </c>
      <c r="X31" s="20" t="s">
        <v>293</v>
      </c>
      <c r="Y31" s="20" t="s">
        <v>294</v>
      </c>
      <c r="Z31" s="21">
        <v>24</v>
      </c>
      <c r="AA31" s="20" t="s">
        <v>296</v>
      </c>
      <c r="AB31" s="20" t="s">
        <v>125</v>
      </c>
      <c r="AC31" s="20" t="s">
        <v>297</v>
      </c>
      <c r="AD31" s="22" t="s">
        <v>298</v>
      </c>
      <c r="AE31" s="17">
        <v>24</v>
      </c>
      <c r="AF31" s="22" t="s">
        <v>495</v>
      </c>
      <c r="AG31" s="17" t="s">
        <v>135</v>
      </c>
      <c r="AH31" s="23" t="s">
        <v>116</v>
      </c>
      <c r="AI31" s="23" t="s">
        <v>116</v>
      </c>
      <c r="AJ31" s="17" t="s">
        <v>136</v>
      </c>
    </row>
    <row r="32" spans="1:36" ht="15" customHeight="1" x14ac:dyDescent="0.25">
      <c r="A32" s="17" t="s">
        <v>114</v>
      </c>
      <c r="B32" s="18" t="s">
        <v>115</v>
      </c>
      <c r="C32" s="18" t="s">
        <v>116</v>
      </c>
      <c r="D32" s="17" t="s">
        <v>98</v>
      </c>
      <c r="E32" s="17" t="s">
        <v>117</v>
      </c>
      <c r="F32" s="17" t="s">
        <v>137</v>
      </c>
      <c r="G32" s="17" t="s">
        <v>138</v>
      </c>
      <c r="H32" s="17" t="s">
        <v>139</v>
      </c>
      <c r="I32" s="17" t="s">
        <v>140</v>
      </c>
      <c r="J32" s="17" t="s">
        <v>141</v>
      </c>
      <c r="K32" s="17" t="s">
        <v>142</v>
      </c>
      <c r="L32" s="17" t="s">
        <v>101</v>
      </c>
      <c r="M32" s="17" t="s">
        <v>143</v>
      </c>
      <c r="N32" s="19" t="s">
        <v>103</v>
      </c>
      <c r="O32" s="20" t="s">
        <v>125</v>
      </c>
      <c r="P32" s="20" t="s">
        <v>125</v>
      </c>
      <c r="Q32" s="17" t="s">
        <v>126</v>
      </c>
      <c r="R32" s="17" t="s">
        <v>127</v>
      </c>
      <c r="S32" s="17" t="s">
        <v>128</v>
      </c>
      <c r="T32" s="17" t="s">
        <v>126</v>
      </c>
      <c r="U32" s="17" t="s">
        <v>127</v>
      </c>
      <c r="V32" s="17" t="s">
        <v>153</v>
      </c>
      <c r="W32" s="17" t="s">
        <v>299</v>
      </c>
      <c r="X32" s="20" t="s">
        <v>300</v>
      </c>
      <c r="Y32" s="20" t="s">
        <v>301</v>
      </c>
      <c r="Z32" s="21">
        <v>25</v>
      </c>
      <c r="AA32" s="20" t="s">
        <v>302</v>
      </c>
      <c r="AB32" s="20" t="s">
        <v>125</v>
      </c>
      <c r="AC32" s="20" t="s">
        <v>303</v>
      </c>
      <c r="AD32" s="22" t="s">
        <v>304</v>
      </c>
      <c r="AE32" s="17">
        <v>25</v>
      </c>
      <c r="AF32" s="22" t="s">
        <v>495</v>
      </c>
      <c r="AG32" s="17" t="s">
        <v>135</v>
      </c>
      <c r="AH32" s="23" t="s">
        <v>116</v>
      </c>
      <c r="AI32" s="23" t="s">
        <v>116</v>
      </c>
      <c r="AJ32" s="17" t="s">
        <v>136</v>
      </c>
    </row>
    <row r="33" spans="1:36" ht="15" customHeight="1" x14ac:dyDescent="0.25">
      <c r="A33" s="17" t="s">
        <v>114</v>
      </c>
      <c r="B33" s="18" t="s">
        <v>115</v>
      </c>
      <c r="C33" s="18" t="s">
        <v>116</v>
      </c>
      <c r="D33" s="17" t="s">
        <v>98</v>
      </c>
      <c r="E33" s="17" t="s">
        <v>117</v>
      </c>
      <c r="F33" s="17" t="s">
        <v>118</v>
      </c>
      <c r="G33" s="17" t="s">
        <v>119</v>
      </c>
      <c r="H33" s="17" t="s">
        <v>120</v>
      </c>
      <c r="I33" s="17" t="s">
        <v>121</v>
      </c>
      <c r="J33" s="17" t="s">
        <v>122</v>
      </c>
      <c r="K33" s="17" t="s">
        <v>123</v>
      </c>
      <c r="L33" s="17" t="s">
        <v>101</v>
      </c>
      <c r="M33" s="17" t="s">
        <v>143</v>
      </c>
      <c r="N33" s="19" t="s">
        <v>103</v>
      </c>
      <c r="O33" s="20" t="s">
        <v>125</v>
      </c>
      <c r="P33" s="20" t="s">
        <v>125</v>
      </c>
      <c r="Q33" s="17" t="s">
        <v>126</v>
      </c>
      <c r="R33" s="17" t="s">
        <v>127</v>
      </c>
      <c r="S33" s="17" t="s">
        <v>128</v>
      </c>
      <c r="T33" s="17" t="s">
        <v>126</v>
      </c>
      <c r="U33" s="17" t="s">
        <v>127</v>
      </c>
      <c r="V33" s="17" t="s">
        <v>153</v>
      </c>
      <c r="W33" s="17" t="s">
        <v>299</v>
      </c>
      <c r="X33" s="20" t="s">
        <v>300</v>
      </c>
      <c r="Y33" s="20" t="s">
        <v>301</v>
      </c>
      <c r="Z33" s="21">
        <v>26</v>
      </c>
      <c r="AA33" s="20" t="s">
        <v>305</v>
      </c>
      <c r="AB33" s="20" t="s">
        <v>125</v>
      </c>
      <c r="AC33" s="20" t="s">
        <v>303</v>
      </c>
      <c r="AD33" s="22" t="s">
        <v>306</v>
      </c>
      <c r="AE33" s="17">
        <v>26</v>
      </c>
      <c r="AF33" s="22" t="s">
        <v>495</v>
      </c>
      <c r="AG33" s="17" t="s">
        <v>135</v>
      </c>
      <c r="AH33" s="23" t="s">
        <v>116</v>
      </c>
      <c r="AI33" s="23" t="s">
        <v>116</v>
      </c>
      <c r="AJ33" s="17" t="s">
        <v>136</v>
      </c>
    </row>
    <row r="34" spans="1:36" ht="15" customHeight="1" x14ac:dyDescent="0.25">
      <c r="A34" s="17" t="s">
        <v>114</v>
      </c>
      <c r="B34" s="18" t="s">
        <v>115</v>
      </c>
      <c r="C34" s="18" t="s">
        <v>116</v>
      </c>
      <c r="D34" s="17" t="s">
        <v>98</v>
      </c>
      <c r="E34" s="17" t="s">
        <v>147</v>
      </c>
      <c r="F34" s="17" t="s">
        <v>307</v>
      </c>
      <c r="G34" s="17" t="s">
        <v>166</v>
      </c>
      <c r="H34" s="17" t="s">
        <v>308</v>
      </c>
      <c r="I34" s="17" t="s">
        <v>309</v>
      </c>
      <c r="J34" s="17" t="s">
        <v>310</v>
      </c>
      <c r="K34" s="17" t="s">
        <v>311</v>
      </c>
      <c r="L34" s="17" t="s">
        <v>101</v>
      </c>
      <c r="M34" s="17" t="s">
        <v>124</v>
      </c>
      <c r="N34" s="19" t="s">
        <v>103</v>
      </c>
      <c r="O34" s="20" t="s">
        <v>125</v>
      </c>
      <c r="P34" s="20" t="s">
        <v>125</v>
      </c>
      <c r="Q34" s="17" t="s">
        <v>126</v>
      </c>
      <c r="R34" s="17" t="s">
        <v>127</v>
      </c>
      <c r="S34" s="17" t="s">
        <v>128</v>
      </c>
      <c r="T34" s="17" t="s">
        <v>126</v>
      </c>
      <c r="U34" s="17" t="s">
        <v>127</v>
      </c>
      <c r="V34" s="17" t="s">
        <v>153</v>
      </c>
      <c r="W34" s="17" t="s">
        <v>216</v>
      </c>
      <c r="X34" s="20" t="s">
        <v>300</v>
      </c>
      <c r="Y34" s="20" t="s">
        <v>301</v>
      </c>
      <c r="Z34" s="21">
        <v>27</v>
      </c>
      <c r="AA34" s="20" t="s">
        <v>312</v>
      </c>
      <c r="AB34" s="20" t="s">
        <v>125</v>
      </c>
      <c r="AC34" s="20" t="s">
        <v>303</v>
      </c>
      <c r="AD34" s="22" t="s">
        <v>313</v>
      </c>
      <c r="AE34" s="17">
        <v>27</v>
      </c>
      <c r="AF34" s="22" t="s">
        <v>495</v>
      </c>
      <c r="AG34" s="17" t="s">
        <v>135</v>
      </c>
      <c r="AH34" s="23" t="s">
        <v>116</v>
      </c>
      <c r="AI34" s="23" t="s">
        <v>116</v>
      </c>
      <c r="AJ34" s="17" t="s">
        <v>136</v>
      </c>
    </row>
    <row r="35" spans="1:36" ht="15" customHeight="1" x14ac:dyDescent="0.25">
      <c r="A35" s="17" t="s">
        <v>114</v>
      </c>
      <c r="B35" s="18" t="s">
        <v>115</v>
      </c>
      <c r="C35" s="18" t="s">
        <v>116</v>
      </c>
      <c r="D35" s="17" t="s">
        <v>98</v>
      </c>
      <c r="E35" s="17" t="s">
        <v>147</v>
      </c>
      <c r="F35" s="17" t="s">
        <v>307</v>
      </c>
      <c r="G35" s="17" t="s">
        <v>166</v>
      </c>
      <c r="H35" s="17" t="s">
        <v>308</v>
      </c>
      <c r="I35" s="17" t="s">
        <v>309</v>
      </c>
      <c r="J35" s="17" t="s">
        <v>310</v>
      </c>
      <c r="K35" s="17" t="s">
        <v>311</v>
      </c>
      <c r="L35" s="17" t="s">
        <v>101</v>
      </c>
      <c r="M35" s="17" t="s">
        <v>124</v>
      </c>
      <c r="N35" s="19" t="s">
        <v>103</v>
      </c>
      <c r="O35" s="20" t="s">
        <v>125</v>
      </c>
      <c r="P35" s="20" t="s">
        <v>125</v>
      </c>
      <c r="Q35" s="17" t="s">
        <v>126</v>
      </c>
      <c r="R35" s="17" t="s">
        <v>127</v>
      </c>
      <c r="S35" s="17" t="s">
        <v>128</v>
      </c>
      <c r="T35" s="17" t="s">
        <v>126</v>
      </c>
      <c r="U35" s="17" t="s">
        <v>127</v>
      </c>
      <c r="V35" s="17" t="s">
        <v>153</v>
      </c>
      <c r="W35" s="17" t="s">
        <v>216</v>
      </c>
      <c r="X35" s="20" t="s">
        <v>293</v>
      </c>
      <c r="Y35" s="20" t="s">
        <v>294</v>
      </c>
      <c r="Z35" s="21">
        <v>28</v>
      </c>
      <c r="AA35" s="20" t="s">
        <v>164</v>
      </c>
      <c r="AB35" s="20" t="s">
        <v>125</v>
      </c>
      <c r="AC35" s="20" t="s">
        <v>297</v>
      </c>
      <c r="AD35" s="22" t="s">
        <v>313</v>
      </c>
      <c r="AE35" s="17">
        <v>28</v>
      </c>
      <c r="AF35" s="22" t="s">
        <v>495</v>
      </c>
      <c r="AG35" s="17" t="s">
        <v>135</v>
      </c>
      <c r="AH35" s="23" t="s">
        <v>116</v>
      </c>
      <c r="AI35" s="23" t="s">
        <v>116</v>
      </c>
      <c r="AJ35" s="17" t="s">
        <v>136</v>
      </c>
    </row>
    <row r="36" spans="1:36" ht="15" customHeight="1" x14ac:dyDescent="0.25">
      <c r="A36" s="17" t="s">
        <v>114</v>
      </c>
      <c r="B36" s="18" t="s">
        <v>115</v>
      </c>
      <c r="C36" s="18" t="s">
        <v>116</v>
      </c>
      <c r="D36" s="17" t="s">
        <v>98</v>
      </c>
      <c r="E36" s="17" t="s">
        <v>147</v>
      </c>
      <c r="F36" s="17" t="s">
        <v>225</v>
      </c>
      <c r="G36" s="17" t="s">
        <v>226</v>
      </c>
      <c r="H36" s="17" t="s">
        <v>227</v>
      </c>
      <c r="I36" s="17" t="s">
        <v>228</v>
      </c>
      <c r="J36" s="17" t="s">
        <v>229</v>
      </c>
      <c r="K36" s="17" t="s">
        <v>230</v>
      </c>
      <c r="L36" s="17" t="s">
        <v>101</v>
      </c>
      <c r="M36" s="17" t="s">
        <v>178</v>
      </c>
      <c r="N36" s="19" t="s">
        <v>103</v>
      </c>
      <c r="O36" s="20" t="s">
        <v>125</v>
      </c>
      <c r="P36" s="20" t="s">
        <v>125</v>
      </c>
      <c r="Q36" s="17" t="s">
        <v>126</v>
      </c>
      <c r="R36" s="17" t="s">
        <v>127</v>
      </c>
      <c r="S36" s="17" t="s">
        <v>128</v>
      </c>
      <c r="T36" s="17" t="s">
        <v>126</v>
      </c>
      <c r="U36" s="17" t="s">
        <v>210</v>
      </c>
      <c r="V36" s="17" t="s">
        <v>210</v>
      </c>
      <c r="W36" s="17" t="s">
        <v>314</v>
      </c>
      <c r="X36" s="20" t="s">
        <v>315</v>
      </c>
      <c r="Y36" s="20" t="s">
        <v>303</v>
      </c>
      <c r="Z36" s="21">
        <v>29</v>
      </c>
      <c r="AA36" s="20" t="s">
        <v>316</v>
      </c>
      <c r="AB36" s="20" t="s">
        <v>125</v>
      </c>
      <c r="AC36" s="20" t="s">
        <v>116</v>
      </c>
      <c r="AD36" s="22" t="s">
        <v>317</v>
      </c>
      <c r="AE36" s="17">
        <v>29</v>
      </c>
      <c r="AF36" s="22" t="s">
        <v>495</v>
      </c>
      <c r="AG36" s="17" t="s">
        <v>135</v>
      </c>
      <c r="AH36" s="23" t="s">
        <v>116</v>
      </c>
      <c r="AI36" s="23" t="s">
        <v>116</v>
      </c>
      <c r="AJ36" s="17" t="s">
        <v>136</v>
      </c>
    </row>
    <row r="37" spans="1:36" ht="15" customHeight="1" x14ac:dyDescent="0.25">
      <c r="A37" s="17" t="s">
        <v>114</v>
      </c>
      <c r="B37" s="18" t="s">
        <v>115</v>
      </c>
      <c r="C37" s="18" t="s">
        <v>116</v>
      </c>
      <c r="D37" s="17" t="s">
        <v>98</v>
      </c>
      <c r="E37" s="17" t="s">
        <v>147</v>
      </c>
      <c r="F37" s="17" t="s">
        <v>272</v>
      </c>
      <c r="G37" s="17" t="s">
        <v>166</v>
      </c>
      <c r="H37" s="17" t="s">
        <v>118</v>
      </c>
      <c r="I37" s="17" t="s">
        <v>273</v>
      </c>
      <c r="J37" s="17" t="s">
        <v>274</v>
      </c>
      <c r="K37" s="17" t="s">
        <v>275</v>
      </c>
      <c r="L37" s="17" t="s">
        <v>101</v>
      </c>
      <c r="M37" s="17" t="s">
        <v>124</v>
      </c>
      <c r="N37" s="19" t="s">
        <v>104</v>
      </c>
      <c r="O37" s="24">
        <v>0</v>
      </c>
      <c r="P37" s="24">
        <v>0</v>
      </c>
      <c r="Q37" s="25" t="s">
        <v>126</v>
      </c>
      <c r="R37" s="25" t="s">
        <v>127</v>
      </c>
      <c r="S37" s="25" t="s">
        <v>128</v>
      </c>
      <c r="T37" s="25" t="s">
        <v>190</v>
      </c>
      <c r="U37" s="25" t="s">
        <v>318</v>
      </c>
      <c r="V37" s="25" t="s">
        <v>319</v>
      </c>
      <c r="W37" s="17" t="s">
        <v>320</v>
      </c>
      <c r="X37" s="26">
        <v>43184</v>
      </c>
      <c r="Y37" s="26">
        <v>43188</v>
      </c>
      <c r="Z37" s="21">
        <v>30</v>
      </c>
      <c r="AA37" s="24">
        <v>3482.96</v>
      </c>
      <c r="AB37" s="24">
        <v>0</v>
      </c>
      <c r="AC37" s="26">
        <v>43189</v>
      </c>
      <c r="AD37" s="27" t="s">
        <v>321</v>
      </c>
      <c r="AE37" s="17">
        <v>30</v>
      </c>
      <c r="AF37" s="22" t="s">
        <v>495</v>
      </c>
      <c r="AG37" s="17" t="s">
        <v>135</v>
      </c>
      <c r="AH37" s="23" t="s">
        <v>116</v>
      </c>
      <c r="AI37" s="23" t="s">
        <v>116</v>
      </c>
      <c r="AJ37" s="21"/>
    </row>
    <row r="38" spans="1:36" ht="15" customHeight="1" x14ac:dyDescent="0.25">
      <c r="A38" s="17" t="s">
        <v>114</v>
      </c>
      <c r="B38" s="18" t="s">
        <v>115</v>
      </c>
      <c r="C38" s="18" t="s">
        <v>116</v>
      </c>
      <c r="D38" s="17" t="s">
        <v>98</v>
      </c>
      <c r="E38" s="17" t="s">
        <v>16</v>
      </c>
      <c r="F38" s="17" t="s">
        <v>322</v>
      </c>
      <c r="G38" s="17" t="s">
        <v>160</v>
      </c>
      <c r="H38" s="17" t="s">
        <v>322</v>
      </c>
      <c r="I38" s="17" t="s">
        <v>161</v>
      </c>
      <c r="J38" s="17" t="s">
        <v>162</v>
      </c>
      <c r="K38" s="17" t="s">
        <v>163</v>
      </c>
      <c r="L38" s="17" t="s">
        <v>101</v>
      </c>
      <c r="M38" s="17" t="s">
        <v>124</v>
      </c>
      <c r="N38" s="19" t="s">
        <v>104</v>
      </c>
      <c r="O38" s="20" t="s">
        <v>125</v>
      </c>
      <c r="P38" s="20" t="s">
        <v>125</v>
      </c>
      <c r="Q38" s="25" t="s">
        <v>126</v>
      </c>
      <c r="R38" s="25" t="s">
        <v>127</v>
      </c>
      <c r="S38" s="25" t="s">
        <v>128</v>
      </c>
      <c r="T38" s="25" t="s">
        <v>190</v>
      </c>
      <c r="U38" s="25" t="s">
        <v>318</v>
      </c>
      <c r="V38" s="25" t="s">
        <v>319</v>
      </c>
      <c r="W38" s="17" t="s">
        <v>320</v>
      </c>
      <c r="X38" s="26">
        <v>43184</v>
      </c>
      <c r="Y38" s="26">
        <v>43188</v>
      </c>
      <c r="Z38" s="21">
        <v>31</v>
      </c>
      <c r="AA38" s="24">
        <v>3395.72</v>
      </c>
      <c r="AB38" s="24">
        <v>0</v>
      </c>
      <c r="AC38" s="26">
        <v>43192</v>
      </c>
      <c r="AD38" s="27" t="s">
        <v>323</v>
      </c>
      <c r="AE38" s="17">
        <v>31</v>
      </c>
      <c r="AF38" s="22" t="s">
        <v>495</v>
      </c>
      <c r="AG38" s="17" t="s">
        <v>135</v>
      </c>
      <c r="AH38" s="23" t="s">
        <v>116</v>
      </c>
      <c r="AI38" s="23" t="s">
        <v>116</v>
      </c>
      <c r="AJ38" s="21"/>
    </row>
    <row r="39" spans="1:36" ht="15" customHeight="1" x14ac:dyDescent="0.25">
      <c r="A39" s="17" t="s">
        <v>114</v>
      </c>
      <c r="B39" s="18" t="s">
        <v>115</v>
      </c>
      <c r="C39" s="18" t="s">
        <v>116</v>
      </c>
      <c r="D39" s="17" t="s">
        <v>98</v>
      </c>
      <c r="E39" s="17" t="s">
        <v>15</v>
      </c>
      <c r="F39" s="17" t="s">
        <v>166</v>
      </c>
      <c r="G39" s="17" t="s">
        <v>167</v>
      </c>
      <c r="H39" s="17" t="s">
        <v>118</v>
      </c>
      <c r="I39" s="17" t="s">
        <v>168</v>
      </c>
      <c r="J39" s="17" t="s">
        <v>169</v>
      </c>
      <c r="K39" s="17" t="s">
        <v>170</v>
      </c>
      <c r="L39" s="17" t="s">
        <v>101</v>
      </c>
      <c r="M39" s="17" t="s">
        <v>124</v>
      </c>
      <c r="N39" s="19" t="s">
        <v>103</v>
      </c>
      <c r="O39" s="20" t="s">
        <v>125</v>
      </c>
      <c r="P39" s="20" t="s">
        <v>125</v>
      </c>
      <c r="Q39" s="17" t="s">
        <v>126</v>
      </c>
      <c r="R39" s="17" t="s">
        <v>127</v>
      </c>
      <c r="S39" s="17" t="s">
        <v>128</v>
      </c>
      <c r="T39" s="17" t="s">
        <v>126</v>
      </c>
      <c r="U39" s="17" t="s">
        <v>210</v>
      </c>
      <c r="V39" s="17" t="s">
        <v>210</v>
      </c>
      <c r="W39" s="17" t="s">
        <v>324</v>
      </c>
      <c r="X39" s="26">
        <v>43115</v>
      </c>
      <c r="Y39" s="26">
        <v>43116</v>
      </c>
      <c r="Z39" s="21">
        <v>32</v>
      </c>
      <c r="AA39" s="24">
        <v>4000</v>
      </c>
      <c r="AB39" s="24">
        <v>0</v>
      </c>
      <c r="AC39" s="26">
        <v>43182</v>
      </c>
      <c r="AD39" s="27" t="s">
        <v>325</v>
      </c>
      <c r="AE39" s="17">
        <v>32</v>
      </c>
      <c r="AF39" s="22" t="s">
        <v>495</v>
      </c>
      <c r="AG39" s="17" t="s">
        <v>135</v>
      </c>
      <c r="AH39" s="23" t="s">
        <v>116</v>
      </c>
      <c r="AI39" s="23" t="s">
        <v>116</v>
      </c>
      <c r="AJ39" s="21"/>
    </row>
    <row r="40" spans="1:36" ht="15" customHeight="1" x14ac:dyDescent="0.25">
      <c r="A40" s="17" t="s">
        <v>114</v>
      </c>
      <c r="B40" s="18" t="s">
        <v>115</v>
      </c>
      <c r="C40" s="18" t="s">
        <v>116</v>
      </c>
      <c r="D40" s="17" t="s">
        <v>98</v>
      </c>
      <c r="E40" s="17" t="s">
        <v>16</v>
      </c>
      <c r="F40" s="17" t="s">
        <v>322</v>
      </c>
      <c r="G40" s="17" t="s">
        <v>160</v>
      </c>
      <c r="H40" s="17" t="s">
        <v>322</v>
      </c>
      <c r="I40" s="17" t="s">
        <v>161</v>
      </c>
      <c r="J40" s="17" t="s">
        <v>162</v>
      </c>
      <c r="K40" s="17" t="s">
        <v>163</v>
      </c>
      <c r="L40" s="17" t="s">
        <v>101</v>
      </c>
      <c r="M40" s="17" t="s">
        <v>124</v>
      </c>
      <c r="N40" s="19" t="s">
        <v>104</v>
      </c>
      <c r="O40" s="20" t="s">
        <v>125</v>
      </c>
      <c r="P40" s="20" t="s">
        <v>125</v>
      </c>
      <c r="Q40" s="25" t="s">
        <v>126</v>
      </c>
      <c r="R40" s="25" t="s">
        <v>127</v>
      </c>
      <c r="S40" s="25" t="s">
        <v>128</v>
      </c>
      <c r="T40" s="17" t="s">
        <v>126</v>
      </c>
      <c r="U40" s="17" t="s">
        <v>210</v>
      </c>
      <c r="V40" s="17" t="s">
        <v>210</v>
      </c>
      <c r="W40" s="17" t="s">
        <v>324</v>
      </c>
      <c r="X40" s="26">
        <v>43115</v>
      </c>
      <c r="Y40" s="26">
        <v>43116</v>
      </c>
      <c r="Z40" s="21">
        <v>33</v>
      </c>
      <c r="AA40" s="24">
        <v>4800</v>
      </c>
      <c r="AB40" s="24">
        <v>0</v>
      </c>
      <c r="AC40" s="26">
        <v>43182</v>
      </c>
      <c r="AD40" s="27" t="s">
        <v>326</v>
      </c>
      <c r="AE40" s="17">
        <v>33</v>
      </c>
      <c r="AF40" s="22" t="s">
        <v>495</v>
      </c>
      <c r="AG40" s="17" t="s">
        <v>135</v>
      </c>
      <c r="AH40" s="23" t="s">
        <v>116</v>
      </c>
      <c r="AI40" s="23" t="s">
        <v>116</v>
      </c>
      <c r="AJ40" s="21"/>
    </row>
    <row r="41" spans="1:36" ht="15" customHeight="1" x14ac:dyDescent="0.25">
      <c r="A41" s="17" t="s">
        <v>114</v>
      </c>
      <c r="B41" s="18" t="s">
        <v>115</v>
      </c>
      <c r="C41" s="18" t="s">
        <v>116</v>
      </c>
      <c r="D41" s="17" t="s">
        <v>98</v>
      </c>
      <c r="E41" s="17" t="s">
        <v>147</v>
      </c>
      <c r="F41" s="17" t="s">
        <v>225</v>
      </c>
      <c r="G41" s="17" t="s">
        <v>226</v>
      </c>
      <c r="H41" s="17" t="s">
        <v>227</v>
      </c>
      <c r="I41" s="17" t="s">
        <v>228</v>
      </c>
      <c r="J41" s="17" t="s">
        <v>229</v>
      </c>
      <c r="K41" s="17" t="s">
        <v>230</v>
      </c>
      <c r="L41" s="17" t="s">
        <v>101</v>
      </c>
      <c r="M41" s="17" t="s">
        <v>178</v>
      </c>
      <c r="N41" s="19" t="s">
        <v>103</v>
      </c>
      <c r="O41" s="20" t="s">
        <v>125</v>
      </c>
      <c r="P41" s="20" t="s">
        <v>125</v>
      </c>
      <c r="Q41" s="17" t="s">
        <v>126</v>
      </c>
      <c r="R41" s="17" t="s">
        <v>127</v>
      </c>
      <c r="S41" s="17" t="s">
        <v>128</v>
      </c>
      <c r="T41" s="17" t="s">
        <v>126</v>
      </c>
      <c r="U41" s="17" t="s">
        <v>210</v>
      </c>
      <c r="V41" s="17" t="s">
        <v>210</v>
      </c>
      <c r="W41" s="17" t="s">
        <v>314</v>
      </c>
      <c r="X41" s="20" t="s">
        <v>315</v>
      </c>
      <c r="Y41" s="20" t="s">
        <v>303</v>
      </c>
      <c r="Z41" s="21">
        <v>34</v>
      </c>
      <c r="AA41" s="20">
        <v>4644.87</v>
      </c>
      <c r="AB41" s="20" t="s">
        <v>125</v>
      </c>
      <c r="AC41" s="20" t="s">
        <v>116</v>
      </c>
      <c r="AD41" s="22" t="s">
        <v>327</v>
      </c>
      <c r="AE41" s="17">
        <v>34</v>
      </c>
      <c r="AF41" s="22" t="s">
        <v>495</v>
      </c>
      <c r="AG41" s="17" t="s">
        <v>135</v>
      </c>
      <c r="AH41" s="23" t="s">
        <v>116</v>
      </c>
      <c r="AI41" s="23" t="s">
        <v>116</v>
      </c>
      <c r="AJ41" s="17" t="s">
        <v>136</v>
      </c>
    </row>
    <row r="42" spans="1:36" ht="15" customHeight="1" x14ac:dyDescent="0.25">
      <c r="A42" s="17" t="s">
        <v>114</v>
      </c>
      <c r="B42" s="18" t="s">
        <v>115</v>
      </c>
      <c r="C42" s="18" t="s">
        <v>116</v>
      </c>
      <c r="D42" s="17" t="s">
        <v>98</v>
      </c>
      <c r="E42" s="17" t="s">
        <v>16</v>
      </c>
      <c r="F42" s="17" t="s">
        <v>322</v>
      </c>
      <c r="G42" s="17" t="s">
        <v>160</v>
      </c>
      <c r="H42" s="17" t="s">
        <v>322</v>
      </c>
      <c r="I42" s="17" t="s">
        <v>161</v>
      </c>
      <c r="J42" s="17" t="s">
        <v>162</v>
      </c>
      <c r="K42" s="17" t="s">
        <v>163</v>
      </c>
      <c r="L42" s="17" t="s">
        <v>101</v>
      </c>
      <c r="M42" s="17" t="s">
        <v>124</v>
      </c>
      <c r="N42" s="19" t="s">
        <v>103</v>
      </c>
      <c r="O42" s="20" t="s">
        <v>125</v>
      </c>
      <c r="P42" s="20" t="s">
        <v>125</v>
      </c>
      <c r="Q42" s="17" t="s">
        <v>126</v>
      </c>
      <c r="R42" s="17" t="s">
        <v>127</v>
      </c>
      <c r="S42" s="17" t="s">
        <v>128</v>
      </c>
      <c r="T42" s="17" t="s">
        <v>126</v>
      </c>
      <c r="U42" s="17" t="s">
        <v>127</v>
      </c>
      <c r="V42" s="17" t="s">
        <v>153</v>
      </c>
      <c r="W42" s="17" t="s">
        <v>328</v>
      </c>
      <c r="X42" s="26">
        <v>43178</v>
      </c>
      <c r="Y42" s="26">
        <v>43179</v>
      </c>
      <c r="Z42" s="21">
        <v>35</v>
      </c>
      <c r="AA42" s="24">
        <v>1427.78</v>
      </c>
      <c r="AB42" s="24">
        <v>0</v>
      </c>
      <c r="AC42" s="26">
        <v>43182</v>
      </c>
      <c r="AD42" s="27" t="s">
        <v>329</v>
      </c>
      <c r="AE42" s="17">
        <v>35</v>
      </c>
      <c r="AF42" s="22" t="s">
        <v>495</v>
      </c>
      <c r="AG42" s="17" t="s">
        <v>135</v>
      </c>
      <c r="AH42" s="18" t="s">
        <v>116</v>
      </c>
      <c r="AI42" s="18" t="s">
        <v>116</v>
      </c>
      <c r="AJ42" s="21"/>
    </row>
    <row r="43" spans="1:36" ht="15" customHeight="1" x14ac:dyDescent="0.25">
      <c r="A43" s="17" t="s">
        <v>114</v>
      </c>
      <c r="B43" s="18">
        <v>43191</v>
      </c>
      <c r="C43" s="18">
        <v>43281</v>
      </c>
      <c r="D43" s="17" t="s">
        <v>98</v>
      </c>
      <c r="E43" s="17" t="s">
        <v>15</v>
      </c>
      <c r="F43" s="17" t="s">
        <v>166</v>
      </c>
      <c r="G43" s="17" t="s">
        <v>167</v>
      </c>
      <c r="H43" s="17" t="s">
        <v>118</v>
      </c>
      <c r="I43" s="17" t="s">
        <v>168</v>
      </c>
      <c r="J43" s="17" t="s">
        <v>169</v>
      </c>
      <c r="K43" s="17" t="s">
        <v>170</v>
      </c>
      <c r="L43" s="17" t="s">
        <v>101</v>
      </c>
      <c r="M43" s="17" t="s">
        <v>124</v>
      </c>
      <c r="N43" s="19" t="s">
        <v>103</v>
      </c>
      <c r="O43" s="20" t="s">
        <v>125</v>
      </c>
      <c r="P43" s="20" t="s">
        <v>125</v>
      </c>
      <c r="Q43" s="17" t="s">
        <v>126</v>
      </c>
      <c r="R43" s="17" t="s">
        <v>127</v>
      </c>
      <c r="S43" s="17" t="s">
        <v>128</v>
      </c>
      <c r="T43" s="17" t="s">
        <v>126</v>
      </c>
      <c r="U43" s="17" t="s">
        <v>127</v>
      </c>
      <c r="V43" s="17" t="s">
        <v>179</v>
      </c>
      <c r="W43" s="17" t="s">
        <v>330</v>
      </c>
      <c r="X43" s="26">
        <v>43235</v>
      </c>
      <c r="Y43" s="26">
        <v>43236</v>
      </c>
      <c r="Z43" s="21">
        <v>36</v>
      </c>
      <c r="AA43" s="24">
        <v>6744</v>
      </c>
      <c r="AB43" s="24">
        <v>0</v>
      </c>
      <c r="AC43" s="26">
        <v>43238</v>
      </c>
      <c r="AD43" s="27" t="s">
        <v>331</v>
      </c>
      <c r="AE43" s="17">
        <v>36</v>
      </c>
      <c r="AF43" s="22" t="s">
        <v>495</v>
      </c>
      <c r="AG43" s="17" t="s">
        <v>135</v>
      </c>
      <c r="AH43" s="18">
        <v>43191</v>
      </c>
      <c r="AI43" s="18">
        <v>43281</v>
      </c>
      <c r="AJ43" s="21"/>
    </row>
    <row r="44" spans="1:36" ht="15" customHeight="1" x14ac:dyDescent="0.25">
      <c r="A44" s="17" t="s">
        <v>114</v>
      </c>
      <c r="B44" s="18">
        <v>43191</v>
      </c>
      <c r="C44" s="18">
        <v>43281</v>
      </c>
      <c r="D44" s="17" t="s">
        <v>98</v>
      </c>
      <c r="E44" s="28" t="s">
        <v>147</v>
      </c>
      <c r="F44" s="28" t="s">
        <v>332</v>
      </c>
      <c r="G44" s="17" t="s">
        <v>166</v>
      </c>
      <c r="H44" s="28" t="s">
        <v>255</v>
      </c>
      <c r="I44" s="28" t="s">
        <v>333</v>
      </c>
      <c r="J44" s="28" t="s">
        <v>334</v>
      </c>
      <c r="K44" s="28" t="s">
        <v>335</v>
      </c>
      <c r="L44" s="17" t="s">
        <v>101</v>
      </c>
      <c r="M44" s="28" t="s">
        <v>124</v>
      </c>
      <c r="N44" s="19" t="s">
        <v>103</v>
      </c>
      <c r="O44" s="28">
        <v>0</v>
      </c>
      <c r="P44" s="28">
        <v>0</v>
      </c>
      <c r="Q44" s="29" t="s">
        <v>126</v>
      </c>
      <c r="R44" s="29" t="s">
        <v>127</v>
      </c>
      <c r="S44" s="29" t="s">
        <v>128</v>
      </c>
      <c r="T44" s="21" t="s">
        <v>190</v>
      </c>
      <c r="U44" s="21" t="s">
        <v>336</v>
      </c>
      <c r="V44" s="21" t="s">
        <v>337</v>
      </c>
      <c r="W44" s="17" t="s">
        <v>338</v>
      </c>
      <c r="X44" s="26">
        <v>43235</v>
      </c>
      <c r="Y44" s="26">
        <v>43237</v>
      </c>
      <c r="Z44" s="21">
        <v>37</v>
      </c>
      <c r="AA44" s="24">
        <v>6207.21</v>
      </c>
      <c r="AB44" s="24">
        <v>0</v>
      </c>
      <c r="AC44" s="26">
        <v>43238</v>
      </c>
      <c r="AD44" s="30" t="s">
        <v>339</v>
      </c>
      <c r="AE44" s="17">
        <v>37</v>
      </c>
      <c r="AF44" s="22" t="s">
        <v>495</v>
      </c>
      <c r="AG44" s="17" t="s">
        <v>135</v>
      </c>
      <c r="AH44" s="18">
        <v>43191</v>
      </c>
      <c r="AI44" s="18">
        <v>43281</v>
      </c>
      <c r="AJ44" s="21"/>
    </row>
    <row r="45" spans="1:36" ht="15" customHeight="1" x14ac:dyDescent="0.25">
      <c r="A45" s="17" t="s">
        <v>114</v>
      </c>
      <c r="B45" s="18">
        <v>43191</v>
      </c>
      <c r="C45" s="18">
        <v>43281</v>
      </c>
      <c r="D45" s="17" t="s">
        <v>98</v>
      </c>
      <c r="E45" s="17" t="s">
        <v>15</v>
      </c>
      <c r="F45" s="17" t="s">
        <v>166</v>
      </c>
      <c r="G45" s="17" t="s">
        <v>167</v>
      </c>
      <c r="H45" s="17" t="s">
        <v>118</v>
      </c>
      <c r="I45" s="17" t="s">
        <v>168</v>
      </c>
      <c r="J45" s="17" t="s">
        <v>169</v>
      </c>
      <c r="K45" s="17" t="s">
        <v>170</v>
      </c>
      <c r="L45" s="17" t="s">
        <v>101</v>
      </c>
      <c r="M45" s="17" t="s">
        <v>124</v>
      </c>
      <c r="N45" s="19" t="s">
        <v>103</v>
      </c>
      <c r="O45" s="20" t="s">
        <v>125</v>
      </c>
      <c r="P45" s="20" t="s">
        <v>125</v>
      </c>
      <c r="Q45" s="17" t="s">
        <v>126</v>
      </c>
      <c r="R45" s="17" t="s">
        <v>127</v>
      </c>
      <c r="S45" s="17" t="s">
        <v>128</v>
      </c>
      <c r="T45" s="17" t="s">
        <v>126</v>
      </c>
      <c r="U45" s="17" t="s">
        <v>127</v>
      </c>
      <c r="V45" s="17" t="s">
        <v>129</v>
      </c>
      <c r="W45" s="17" t="s">
        <v>340</v>
      </c>
      <c r="X45" s="26">
        <v>43250</v>
      </c>
      <c r="Y45" s="26">
        <v>43251</v>
      </c>
      <c r="Z45" s="21">
        <v>38</v>
      </c>
      <c r="AA45" s="24">
        <v>2385.27</v>
      </c>
      <c r="AB45" s="24">
        <v>0</v>
      </c>
      <c r="AC45" s="26">
        <v>43252</v>
      </c>
      <c r="AD45" s="30" t="s">
        <v>341</v>
      </c>
      <c r="AE45" s="17">
        <v>38</v>
      </c>
      <c r="AF45" s="22" t="s">
        <v>495</v>
      </c>
      <c r="AG45" s="17" t="s">
        <v>135</v>
      </c>
      <c r="AH45" s="18">
        <v>43191</v>
      </c>
      <c r="AI45" s="18">
        <v>43281</v>
      </c>
      <c r="AJ45" s="21"/>
    </row>
    <row r="46" spans="1:36" ht="15" customHeight="1" x14ac:dyDescent="0.25">
      <c r="A46" s="17" t="s">
        <v>114</v>
      </c>
      <c r="B46" s="18">
        <v>43191</v>
      </c>
      <c r="C46" s="18">
        <v>43281</v>
      </c>
      <c r="D46" s="17" t="s">
        <v>98</v>
      </c>
      <c r="E46" s="17" t="s">
        <v>117</v>
      </c>
      <c r="F46" s="17" t="s">
        <v>137</v>
      </c>
      <c r="G46" s="17" t="s">
        <v>138</v>
      </c>
      <c r="H46" s="17" t="s">
        <v>139</v>
      </c>
      <c r="I46" s="17" t="s">
        <v>140</v>
      </c>
      <c r="J46" s="17" t="s">
        <v>141</v>
      </c>
      <c r="K46" s="17" t="s">
        <v>142</v>
      </c>
      <c r="L46" s="17" t="s">
        <v>101</v>
      </c>
      <c r="M46" s="17" t="s">
        <v>143</v>
      </c>
      <c r="N46" s="19" t="s">
        <v>103</v>
      </c>
      <c r="O46" s="20" t="s">
        <v>125</v>
      </c>
      <c r="P46" s="20" t="s">
        <v>125</v>
      </c>
      <c r="Q46" s="17" t="s">
        <v>126</v>
      </c>
      <c r="R46" s="17" t="s">
        <v>127</v>
      </c>
      <c r="S46" s="17" t="s">
        <v>128</v>
      </c>
      <c r="T46" s="21" t="s">
        <v>190</v>
      </c>
      <c r="U46" s="21" t="s">
        <v>191</v>
      </c>
      <c r="V46" s="21" t="s">
        <v>249</v>
      </c>
      <c r="W46" s="17" t="s">
        <v>342</v>
      </c>
      <c r="X46" s="26">
        <v>43266</v>
      </c>
      <c r="Y46" s="26">
        <v>43267</v>
      </c>
      <c r="Z46" s="21">
        <v>39</v>
      </c>
      <c r="AA46" s="24">
        <v>3399.3</v>
      </c>
      <c r="AB46" s="24">
        <v>0</v>
      </c>
      <c r="AC46" s="26">
        <v>43273</v>
      </c>
      <c r="AD46" s="30" t="s">
        <v>343</v>
      </c>
      <c r="AE46" s="17">
        <v>39</v>
      </c>
      <c r="AF46" s="22" t="s">
        <v>495</v>
      </c>
      <c r="AG46" s="17" t="s">
        <v>135</v>
      </c>
      <c r="AH46" s="18">
        <v>43191</v>
      </c>
      <c r="AI46" s="18">
        <v>43281</v>
      </c>
      <c r="AJ46" s="21"/>
    </row>
    <row r="47" spans="1:36" ht="15" customHeight="1" x14ac:dyDescent="0.25">
      <c r="A47" s="17" t="s">
        <v>114</v>
      </c>
      <c r="B47" s="18">
        <v>43191</v>
      </c>
      <c r="C47" s="18">
        <v>43281</v>
      </c>
      <c r="D47" s="17" t="s">
        <v>98</v>
      </c>
      <c r="E47" s="17" t="s">
        <v>147</v>
      </c>
      <c r="F47" s="17" t="s">
        <v>225</v>
      </c>
      <c r="G47" s="17" t="s">
        <v>226</v>
      </c>
      <c r="H47" s="17" t="s">
        <v>227</v>
      </c>
      <c r="I47" s="17" t="s">
        <v>228</v>
      </c>
      <c r="J47" s="17" t="s">
        <v>229</v>
      </c>
      <c r="K47" s="17" t="s">
        <v>230</v>
      </c>
      <c r="L47" s="17" t="s">
        <v>101</v>
      </c>
      <c r="M47" s="17" t="s">
        <v>178</v>
      </c>
      <c r="N47" s="19" t="s">
        <v>104</v>
      </c>
      <c r="O47" s="20" t="s">
        <v>125</v>
      </c>
      <c r="P47" s="20" t="s">
        <v>125</v>
      </c>
      <c r="Q47" s="17" t="s">
        <v>126</v>
      </c>
      <c r="R47" s="17" t="s">
        <v>127</v>
      </c>
      <c r="S47" s="17" t="s">
        <v>128</v>
      </c>
      <c r="T47" s="21" t="s">
        <v>190</v>
      </c>
      <c r="U47" s="21" t="s">
        <v>191</v>
      </c>
      <c r="V47" s="21" t="s">
        <v>249</v>
      </c>
      <c r="W47" s="17" t="s">
        <v>342</v>
      </c>
      <c r="X47" s="26">
        <v>43234</v>
      </c>
      <c r="Y47" s="26">
        <v>43267</v>
      </c>
      <c r="Z47" s="21">
        <v>40</v>
      </c>
      <c r="AA47" s="24">
        <v>7385.91</v>
      </c>
      <c r="AB47" s="24">
        <v>0</v>
      </c>
      <c r="AC47" s="26">
        <v>43273</v>
      </c>
      <c r="AD47" s="31" t="s">
        <v>344</v>
      </c>
      <c r="AE47" s="17">
        <v>40</v>
      </c>
      <c r="AF47" s="22" t="s">
        <v>495</v>
      </c>
      <c r="AG47" s="17" t="s">
        <v>135</v>
      </c>
      <c r="AH47" s="18">
        <v>43191</v>
      </c>
      <c r="AI47" s="18">
        <v>43281</v>
      </c>
      <c r="AJ47" s="21"/>
    </row>
    <row r="48" spans="1:36" ht="15" customHeight="1" x14ac:dyDescent="0.25">
      <c r="A48" s="17" t="s">
        <v>114</v>
      </c>
      <c r="B48" s="18">
        <v>43191</v>
      </c>
      <c r="C48" s="18">
        <v>43281</v>
      </c>
      <c r="D48" s="17" t="s">
        <v>98</v>
      </c>
      <c r="E48" s="17" t="s">
        <v>117</v>
      </c>
      <c r="F48" s="17" t="s">
        <v>118</v>
      </c>
      <c r="G48" s="17" t="s">
        <v>119</v>
      </c>
      <c r="H48" s="17" t="s">
        <v>120</v>
      </c>
      <c r="I48" s="17" t="s">
        <v>121</v>
      </c>
      <c r="J48" s="17" t="s">
        <v>122</v>
      </c>
      <c r="K48" s="17" t="s">
        <v>123</v>
      </c>
      <c r="L48" s="17" t="s">
        <v>101</v>
      </c>
      <c r="M48" s="17" t="s">
        <v>143</v>
      </c>
      <c r="N48" s="19" t="s">
        <v>104</v>
      </c>
      <c r="O48" s="20" t="s">
        <v>125</v>
      </c>
      <c r="P48" s="20" t="s">
        <v>125</v>
      </c>
      <c r="Q48" s="17" t="s">
        <v>126</v>
      </c>
      <c r="R48" s="17" t="s">
        <v>127</v>
      </c>
      <c r="S48" s="17" t="s">
        <v>128</v>
      </c>
      <c r="T48" s="21" t="s">
        <v>190</v>
      </c>
      <c r="U48" s="21" t="s">
        <v>191</v>
      </c>
      <c r="V48" s="21" t="s">
        <v>249</v>
      </c>
      <c r="W48" s="17" t="s">
        <v>345</v>
      </c>
      <c r="X48" s="26">
        <v>43233</v>
      </c>
      <c r="Y48" s="26">
        <v>43268</v>
      </c>
      <c r="Z48" s="21">
        <v>41</v>
      </c>
      <c r="AA48" s="24">
        <v>5859.88</v>
      </c>
      <c r="AB48" s="24">
        <v>0</v>
      </c>
      <c r="AC48" s="26">
        <v>43273</v>
      </c>
      <c r="AD48" s="30" t="s">
        <v>346</v>
      </c>
      <c r="AE48" s="17">
        <v>41</v>
      </c>
      <c r="AF48" s="22" t="s">
        <v>495</v>
      </c>
      <c r="AG48" s="17" t="s">
        <v>135</v>
      </c>
      <c r="AH48" s="18">
        <v>43191</v>
      </c>
      <c r="AI48" s="18">
        <v>43281</v>
      </c>
      <c r="AJ48" s="21"/>
    </row>
    <row r="49" spans="1:36" ht="15" customHeight="1" x14ac:dyDescent="0.25">
      <c r="A49" s="17" t="s">
        <v>114</v>
      </c>
      <c r="B49" s="18">
        <v>43191</v>
      </c>
      <c r="C49" s="18">
        <v>43281</v>
      </c>
      <c r="D49" s="17" t="s">
        <v>98</v>
      </c>
      <c r="E49" s="28" t="s">
        <v>147</v>
      </c>
      <c r="F49" s="28" t="s">
        <v>332</v>
      </c>
      <c r="G49" s="17" t="s">
        <v>166</v>
      </c>
      <c r="H49" s="28" t="s">
        <v>255</v>
      </c>
      <c r="I49" s="28" t="s">
        <v>333</v>
      </c>
      <c r="J49" s="28" t="s">
        <v>334</v>
      </c>
      <c r="K49" s="28" t="s">
        <v>335</v>
      </c>
      <c r="L49" s="17" t="s">
        <v>101</v>
      </c>
      <c r="M49" s="28" t="s">
        <v>124</v>
      </c>
      <c r="N49" s="19" t="s">
        <v>104</v>
      </c>
      <c r="O49" s="28">
        <v>0</v>
      </c>
      <c r="P49" s="28">
        <v>0</v>
      </c>
      <c r="Q49" s="29" t="s">
        <v>126</v>
      </c>
      <c r="R49" s="29" t="s">
        <v>127</v>
      </c>
      <c r="S49" s="29" t="s">
        <v>128</v>
      </c>
      <c r="T49" s="21" t="s">
        <v>190</v>
      </c>
      <c r="U49" s="21" t="s">
        <v>191</v>
      </c>
      <c r="V49" s="21" t="s">
        <v>249</v>
      </c>
      <c r="W49" s="17" t="s">
        <v>345</v>
      </c>
      <c r="X49" s="26">
        <v>43233</v>
      </c>
      <c r="Y49" s="26">
        <v>43267</v>
      </c>
      <c r="Z49" s="21">
        <v>42</v>
      </c>
      <c r="AA49" s="24">
        <v>12101.12</v>
      </c>
      <c r="AB49" s="24">
        <v>0</v>
      </c>
      <c r="AC49" s="26">
        <v>43273</v>
      </c>
      <c r="AD49" s="30" t="s">
        <v>347</v>
      </c>
      <c r="AE49" s="17">
        <v>42</v>
      </c>
      <c r="AF49" s="22" t="s">
        <v>495</v>
      </c>
      <c r="AG49" s="17" t="s">
        <v>135</v>
      </c>
      <c r="AH49" s="18">
        <v>43191</v>
      </c>
      <c r="AI49" s="18">
        <v>43281</v>
      </c>
      <c r="AJ49" s="21"/>
    </row>
    <row r="50" spans="1:36" ht="15" customHeight="1" x14ac:dyDescent="0.25">
      <c r="A50" s="17" t="s">
        <v>114</v>
      </c>
      <c r="B50" s="18">
        <v>43191</v>
      </c>
      <c r="C50" s="18">
        <v>43281</v>
      </c>
      <c r="D50" s="17" t="s">
        <v>98</v>
      </c>
      <c r="E50" s="17" t="s">
        <v>147</v>
      </c>
      <c r="F50" s="17" t="s">
        <v>253</v>
      </c>
      <c r="G50" s="17" t="s">
        <v>254</v>
      </c>
      <c r="H50" s="17" t="s">
        <v>255</v>
      </c>
      <c r="I50" s="17" t="s">
        <v>256</v>
      </c>
      <c r="J50" s="17" t="s">
        <v>257</v>
      </c>
      <c r="K50" s="17" t="s">
        <v>258</v>
      </c>
      <c r="L50" s="17" t="s">
        <v>101</v>
      </c>
      <c r="M50" s="17" t="s">
        <v>124</v>
      </c>
      <c r="N50" s="19" t="s">
        <v>103</v>
      </c>
      <c r="O50" s="20" t="s">
        <v>125</v>
      </c>
      <c r="P50" s="20" t="s">
        <v>125</v>
      </c>
      <c r="Q50" s="17" t="s">
        <v>126</v>
      </c>
      <c r="R50" s="17" t="s">
        <v>127</v>
      </c>
      <c r="S50" s="17" t="s">
        <v>128</v>
      </c>
      <c r="T50" s="21" t="s">
        <v>190</v>
      </c>
      <c r="U50" s="21" t="s">
        <v>191</v>
      </c>
      <c r="V50" s="21" t="s">
        <v>192</v>
      </c>
      <c r="W50" s="17" t="s">
        <v>348</v>
      </c>
      <c r="X50" s="26">
        <v>43224</v>
      </c>
      <c r="Y50" s="26">
        <v>43227</v>
      </c>
      <c r="Z50" s="21">
        <v>43</v>
      </c>
      <c r="AA50" s="24">
        <v>8145.36</v>
      </c>
      <c r="AB50" s="24">
        <v>0</v>
      </c>
      <c r="AC50" s="26">
        <v>43231</v>
      </c>
      <c r="AD50" s="30" t="s">
        <v>349</v>
      </c>
      <c r="AE50" s="17">
        <v>43</v>
      </c>
      <c r="AF50" s="22" t="s">
        <v>495</v>
      </c>
      <c r="AG50" s="17" t="s">
        <v>135</v>
      </c>
      <c r="AH50" s="18">
        <v>43191</v>
      </c>
      <c r="AI50" s="18">
        <v>43281</v>
      </c>
      <c r="AJ50" s="21"/>
    </row>
    <row r="51" spans="1:36" ht="15" customHeight="1" x14ac:dyDescent="0.25">
      <c r="A51" s="17" t="s">
        <v>114</v>
      </c>
      <c r="B51" s="18">
        <v>43191</v>
      </c>
      <c r="C51" s="18">
        <v>43281</v>
      </c>
      <c r="D51" s="17" t="s">
        <v>98</v>
      </c>
      <c r="E51" s="17" t="s">
        <v>16</v>
      </c>
      <c r="F51" s="17" t="s">
        <v>322</v>
      </c>
      <c r="G51" s="17" t="s">
        <v>160</v>
      </c>
      <c r="H51" s="17" t="s">
        <v>322</v>
      </c>
      <c r="I51" s="17" t="s">
        <v>161</v>
      </c>
      <c r="J51" s="17" t="s">
        <v>162</v>
      </c>
      <c r="K51" s="17" t="s">
        <v>163</v>
      </c>
      <c r="L51" s="17" t="s">
        <v>101</v>
      </c>
      <c r="M51" s="17" t="s">
        <v>124</v>
      </c>
      <c r="N51" s="19" t="s">
        <v>104</v>
      </c>
      <c r="O51" s="20" t="s">
        <v>125</v>
      </c>
      <c r="P51" s="20" t="s">
        <v>125</v>
      </c>
      <c r="Q51" s="17" t="s">
        <v>126</v>
      </c>
      <c r="R51" s="17" t="s">
        <v>127</v>
      </c>
      <c r="S51" s="17" t="s">
        <v>128</v>
      </c>
      <c r="T51" s="21" t="s">
        <v>190</v>
      </c>
      <c r="U51" s="21" t="s">
        <v>191</v>
      </c>
      <c r="V51" s="21" t="s">
        <v>192</v>
      </c>
      <c r="W51" s="17" t="s">
        <v>350</v>
      </c>
      <c r="X51" s="26">
        <v>43265</v>
      </c>
      <c r="Y51" s="26">
        <v>43267</v>
      </c>
      <c r="Z51" s="21">
        <v>44</v>
      </c>
      <c r="AA51" s="24">
        <v>11567.2</v>
      </c>
      <c r="AB51" s="24">
        <v>0</v>
      </c>
      <c r="AC51" s="26">
        <v>43273</v>
      </c>
      <c r="AD51" s="27" t="s">
        <v>351</v>
      </c>
      <c r="AE51" s="17">
        <v>44</v>
      </c>
      <c r="AF51" s="22" t="s">
        <v>495</v>
      </c>
      <c r="AG51" s="17" t="s">
        <v>135</v>
      </c>
      <c r="AH51" s="18">
        <v>43191</v>
      </c>
      <c r="AI51" s="18">
        <v>43281</v>
      </c>
      <c r="AJ51" s="21"/>
    </row>
    <row r="52" spans="1:36" ht="15" customHeight="1" x14ac:dyDescent="0.25">
      <c r="A52" s="17" t="s">
        <v>114</v>
      </c>
      <c r="B52" s="18">
        <v>43191</v>
      </c>
      <c r="C52" s="18">
        <v>43281</v>
      </c>
      <c r="D52" s="17" t="s">
        <v>98</v>
      </c>
      <c r="E52" s="17" t="s">
        <v>147</v>
      </c>
      <c r="F52" s="17" t="s">
        <v>307</v>
      </c>
      <c r="G52" s="17" t="s">
        <v>166</v>
      </c>
      <c r="H52" s="17" t="s">
        <v>308</v>
      </c>
      <c r="I52" s="17" t="s">
        <v>309</v>
      </c>
      <c r="J52" s="17" t="s">
        <v>310</v>
      </c>
      <c r="K52" s="17" t="s">
        <v>311</v>
      </c>
      <c r="L52" s="17" t="s">
        <v>101</v>
      </c>
      <c r="M52" s="17" t="s">
        <v>124</v>
      </c>
      <c r="N52" s="19" t="s">
        <v>103</v>
      </c>
      <c r="O52" s="20" t="s">
        <v>125</v>
      </c>
      <c r="P52" s="20" t="s">
        <v>125</v>
      </c>
      <c r="Q52" s="17" t="s">
        <v>126</v>
      </c>
      <c r="R52" s="17" t="s">
        <v>127</v>
      </c>
      <c r="S52" s="17" t="s">
        <v>128</v>
      </c>
      <c r="T52" s="21" t="s">
        <v>126</v>
      </c>
      <c r="U52" s="21" t="s">
        <v>127</v>
      </c>
      <c r="V52" s="21" t="s">
        <v>352</v>
      </c>
      <c r="W52" s="21" t="s">
        <v>353</v>
      </c>
      <c r="X52" s="26">
        <v>43222</v>
      </c>
      <c r="Y52" s="26">
        <v>43223</v>
      </c>
      <c r="Z52" s="21">
        <v>45</v>
      </c>
      <c r="AA52" s="24">
        <v>1777.78</v>
      </c>
      <c r="AB52" s="24">
        <v>0</v>
      </c>
      <c r="AC52" s="26">
        <v>43224</v>
      </c>
      <c r="AD52" s="27" t="s">
        <v>354</v>
      </c>
      <c r="AE52" s="17">
        <v>45</v>
      </c>
      <c r="AF52" s="22" t="s">
        <v>495</v>
      </c>
      <c r="AG52" s="17" t="s">
        <v>135</v>
      </c>
      <c r="AH52" s="18">
        <v>43191</v>
      </c>
      <c r="AI52" s="18">
        <v>43281</v>
      </c>
      <c r="AJ52" s="21"/>
    </row>
    <row r="53" spans="1:36" ht="15" customHeight="1" x14ac:dyDescent="0.25">
      <c r="A53" s="17" t="s">
        <v>114</v>
      </c>
      <c r="B53" s="18">
        <v>43191</v>
      </c>
      <c r="C53" s="18">
        <v>43281</v>
      </c>
      <c r="D53" s="17" t="s">
        <v>98</v>
      </c>
      <c r="E53" s="17" t="s">
        <v>117</v>
      </c>
      <c r="F53" s="17" t="s">
        <v>118</v>
      </c>
      <c r="G53" s="17" t="s">
        <v>119</v>
      </c>
      <c r="H53" s="17" t="s">
        <v>120</v>
      </c>
      <c r="I53" s="17" t="s">
        <v>121</v>
      </c>
      <c r="J53" s="17" t="s">
        <v>122</v>
      </c>
      <c r="K53" s="17" t="s">
        <v>123</v>
      </c>
      <c r="L53" s="17" t="s">
        <v>101</v>
      </c>
      <c r="M53" s="17" t="s">
        <v>124</v>
      </c>
      <c r="N53" s="19" t="s">
        <v>103</v>
      </c>
      <c r="O53" s="20" t="s">
        <v>125</v>
      </c>
      <c r="P53" s="20" t="s">
        <v>125</v>
      </c>
      <c r="Q53" s="17" t="s">
        <v>126</v>
      </c>
      <c r="R53" s="17" t="s">
        <v>127</v>
      </c>
      <c r="S53" s="17" t="s">
        <v>128</v>
      </c>
      <c r="T53" s="21" t="s">
        <v>126</v>
      </c>
      <c r="U53" s="21" t="s">
        <v>127</v>
      </c>
      <c r="V53" s="21" t="s">
        <v>352</v>
      </c>
      <c r="W53" s="21" t="s">
        <v>355</v>
      </c>
      <c r="X53" s="26">
        <v>43222</v>
      </c>
      <c r="Y53" s="26">
        <v>43223</v>
      </c>
      <c r="Z53" s="21">
        <v>46</v>
      </c>
      <c r="AA53" s="24">
        <v>1061.8599999999999</v>
      </c>
      <c r="AB53" s="24">
        <v>0</v>
      </c>
      <c r="AC53" s="26">
        <v>43224</v>
      </c>
      <c r="AD53" s="27" t="s">
        <v>356</v>
      </c>
      <c r="AE53" s="17">
        <v>46</v>
      </c>
      <c r="AF53" s="22" t="s">
        <v>495</v>
      </c>
      <c r="AG53" s="17" t="s">
        <v>135</v>
      </c>
      <c r="AH53" s="18">
        <v>43191</v>
      </c>
      <c r="AI53" s="18">
        <v>43281</v>
      </c>
      <c r="AJ53" s="21"/>
    </row>
    <row r="54" spans="1:36" ht="15" customHeight="1" x14ac:dyDescent="0.25">
      <c r="A54" s="17" t="s">
        <v>114</v>
      </c>
      <c r="B54" s="18">
        <v>43191</v>
      </c>
      <c r="C54" s="18">
        <v>43281</v>
      </c>
      <c r="D54" s="17" t="s">
        <v>98</v>
      </c>
      <c r="E54" s="17" t="s">
        <v>117</v>
      </c>
      <c r="F54" s="17" t="s">
        <v>118</v>
      </c>
      <c r="G54" s="21" t="s">
        <v>357</v>
      </c>
      <c r="H54" s="17" t="s">
        <v>118</v>
      </c>
      <c r="I54" s="21" t="s">
        <v>358</v>
      </c>
      <c r="J54" s="21" t="s">
        <v>359</v>
      </c>
      <c r="K54" s="21" t="s">
        <v>360</v>
      </c>
      <c r="L54" s="17" t="s">
        <v>101</v>
      </c>
      <c r="M54" s="17" t="s">
        <v>124</v>
      </c>
      <c r="N54" s="19" t="s">
        <v>103</v>
      </c>
      <c r="O54" s="20" t="s">
        <v>125</v>
      </c>
      <c r="P54" s="20" t="s">
        <v>125</v>
      </c>
      <c r="Q54" s="17" t="s">
        <v>126</v>
      </c>
      <c r="R54" s="17" t="s">
        <v>127</v>
      </c>
      <c r="S54" s="17" t="s">
        <v>128</v>
      </c>
      <c r="T54" s="21" t="s">
        <v>126</v>
      </c>
      <c r="U54" s="21" t="s">
        <v>127</v>
      </c>
      <c r="V54" s="21" t="s">
        <v>179</v>
      </c>
      <c r="W54" s="17" t="s">
        <v>361</v>
      </c>
      <c r="X54" s="26">
        <v>43250</v>
      </c>
      <c r="Y54" s="26">
        <v>43252</v>
      </c>
      <c r="Z54" s="21">
        <v>47</v>
      </c>
      <c r="AA54" s="24">
        <v>2837.9</v>
      </c>
      <c r="AB54" s="24">
        <v>0</v>
      </c>
      <c r="AC54" s="26">
        <v>43259</v>
      </c>
      <c r="AD54" s="27" t="s">
        <v>362</v>
      </c>
      <c r="AE54" s="17">
        <v>47</v>
      </c>
      <c r="AF54" s="22" t="s">
        <v>495</v>
      </c>
      <c r="AG54" s="17" t="s">
        <v>135</v>
      </c>
      <c r="AH54" s="18">
        <v>43191</v>
      </c>
      <c r="AI54" s="18">
        <v>43281</v>
      </c>
      <c r="AJ54" s="21"/>
    </row>
    <row r="55" spans="1:36" ht="15" customHeight="1" x14ac:dyDescent="0.25">
      <c r="A55" s="17" t="s">
        <v>114</v>
      </c>
      <c r="B55" s="18">
        <v>43191</v>
      </c>
      <c r="C55" s="18">
        <v>43281</v>
      </c>
      <c r="D55" s="17" t="s">
        <v>98</v>
      </c>
      <c r="E55" s="17" t="s">
        <v>147</v>
      </c>
      <c r="F55" s="17" t="s">
        <v>307</v>
      </c>
      <c r="G55" s="17" t="s">
        <v>166</v>
      </c>
      <c r="H55" s="17" t="s">
        <v>308</v>
      </c>
      <c r="I55" s="17" t="s">
        <v>309</v>
      </c>
      <c r="J55" s="17" t="s">
        <v>310</v>
      </c>
      <c r="K55" s="17" t="s">
        <v>311</v>
      </c>
      <c r="L55" s="17" t="s">
        <v>101</v>
      </c>
      <c r="M55" s="17" t="s">
        <v>124</v>
      </c>
      <c r="N55" s="19" t="s">
        <v>103</v>
      </c>
      <c r="O55" s="20" t="s">
        <v>125</v>
      </c>
      <c r="P55" s="20" t="s">
        <v>125</v>
      </c>
      <c r="Q55" s="17" t="s">
        <v>126</v>
      </c>
      <c r="R55" s="17" t="s">
        <v>127</v>
      </c>
      <c r="S55" s="17" t="s">
        <v>128</v>
      </c>
      <c r="T55" s="21" t="s">
        <v>126</v>
      </c>
      <c r="U55" s="17" t="s">
        <v>210</v>
      </c>
      <c r="V55" s="17" t="s">
        <v>210</v>
      </c>
      <c r="W55" s="17" t="s">
        <v>363</v>
      </c>
      <c r="X55" s="26">
        <v>43249</v>
      </c>
      <c r="Y55" s="26">
        <v>43249</v>
      </c>
      <c r="Z55" s="21">
        <v>48</v>
      </c>
      <c r="AA55" s="24">
        <v>1374.1</v>
      </c>
      <c r="AB55" s="24">
        <v>0</v>
      </c>
      <c r="AC55" s="26">
        <v>43252</v>
      </c>
      <c r="AD55" s="27" t="s">
        <v>364</v>
      </c>
      <c r="AE55" s="17">
        <v>48</v>
      </c>
      <c r="AF55" s="22" t="s">
        <v>495</v>
      </c>
      <c r="AG55" s="17" t="s">
        <v>135</v>
      </c>
      <c r="AH55" s="18">
        <v>43191</v>
      </c>
      <c r="AI55" s="18">
        <v>43281</v>
      </c>
      <c r="AJ55" s="21"/>
    </row>
    <row r="56" spans="1:36" ht="15" customHeight="1" x14ac:dyDescent="0.25">
      <c r="A56" s="17" t="s">
        <v>114</v>
      </c>
      <c r="B56" s="18">
        <v>43191</v>
      </c>
      <c r="C56" s="18">
        <v>43281</v>
      </c>
      <c r="D56" s="17" t="s">
        <v>98</v>
      </c>
      <c r="E56" s="17" t="s">
        <v>147</v>
      </c>
      <c r="F56" s="17" t="s">
        <v>307</v>
      </c>
      <c r="G56" s="17" t="s">
        <v>166</v>
      </c>
      <c r="H56" s="17" t="s">
        <v>308</v>
      </c>
      <c r="I56" s="17" t="s">
        <v>309</v>
      </c>
      <c r="J56" s="17" t="s">
        <v>310</v>
      </c>
      <c r="K56" s="17" t="s">
        <v>311</v>
      </c>
      <c r="L56" s="17" t="s">
        <v>101</v>
      </c>
      <c r="M56" s="17" t="s">
        <v>124</v>
      </c>
      <c r="N56" s="19" t="s">
        <v>103</v>
      </c>
      <c r="O56" s="20" t="s">
        <v>125</v>
      </c>
      <c r="P56" s="20" t="s">
        <v>125</v>
      </c>
      <c r="Q56" s="17" t="s">
        <v>126</v>
      </c>
      <c r="R56" s="17" t="s">
        <v>127</v>
      </c>
      <c r="S56" s="17" t="s">
        <v>128</v>
      </c>
      <c r="T56" s="21" t="s">
        <v>126</v>
      </c>
      <c r="U56" s="21" t="s">
        <v>127</v>
      </c>
      <c r="V56" s="21" t="s">
        <v>179</v>
      </c>
      <c r="W56" s="17" t="s">
        <v>361</v>
      </c>
      <c r="X56" s="26">
        <v>43250</v>
      </c>
      <c r="Y56" s="26">
        <v>43252</v>
      </c>
      <c r="Z56" s="21">
        <v>49</v>
      </c>
      <c r="AA56" s="21">
        <v>4151.5200000000004</v>
      </c>
      <c r="AB56" s="21">
        <v>0</v>
      </c>
      <c r="AC56" s="26">
        <v>43259</v>
      </c>
      <c r="AD56" s="27" t="s">
        <v>365</v>
      </c>
      <c r="AE56" s="21">
        <v>49</v>
      </c>
      <c r="AF56" s="22" t="s">
        <v>495</v>
      </c>
      <c r="AG56" s="17" t="s">
        <v>135</v>
      </c>
      <c r="AH56" s="18">
        <v>43191</v>
      </c>
      <c r="AI56" s="18">
        <v>43281</v>
      </c>
      <c r="AJ56" s="21"/>
    </row>
    <row r="57" spans="1:36" ht="15" customHeight="1" x14ac:dyDescent="0.25">
      <c r="A57" s="17" t="s">
        <v>114</v>
      </c>
      <c r="B57" s="18">
        <v>43191</v>
      </c>
      <c r="C57" s="18">
        <v>43281</v>
      </c>
      <c r="D57" s="17" t="s">
        <v>98</v>
      </c>
      <c r="E57" s="17" t="s">
        <v>147</v>
      </c>
      <c r="F57" s="17" t="s">
        <v>225</v>
      </c>
      <c r="G57" s="17" t="s">
        <v>226</v>
      </c>
      <c r="H57" s="17" t="s">
        <v>227</v>
      </c>
      <c r="I57" s="17" t="s">
        <v>228</v>
      </c>
      <c r="J57" s="17" t="s">
        <v>229</v>
      </c>
      <c r="K57" s="17" t="s">
        <v>230</v>
      </c>
      <c r="L57" s="17" t="s">
        <v>101</v>
      </c>
      <c r="M57" s="17" t="s">
        <v>178</v>
      </c>
      <c r="N57" s="19" t="s">
        <v>103</v>
      </c>
      <c r="O57" s="21">
        <v>0</v>
      </c>
      <c r="P57" s="21">
        <v>0</v>
      </c>
      <c r="Q57" s="21" t="s">
        <v>126</v>
      </c>
      <c r="R57" s="21" t="s">
        <v>127</v>
      </c>
      <c r="S57" s="21" t="s">
        <v>128</v>
      </c>
      <c r="T57" s="21" t="s">
        <v>126</v>
      </c>
      <c r="U57" s="21" t="s">
        <v>127</v>
      </c>
      <c r="V57" s="21" t="s">
        <v>129</v>
      </c>
      <c r="W57" s="17" t="s">
        <v>366</v>
      </c>
      <c r="X57" s="32">
        <v>43276</v>
      </c>
      <c r="Y57" s="32">
        <v>43277</v>
      </c>
      <c r="Z57" s="21">
        <v>50</v>
      </c>
      <c r="AA57" s="21">
        <v>1239</v>
      </c>
      <c r="AB57" s="21">
        <v>0</v>
      </c>
      <c r="AC57" s="32">
        <v>43280</v>
      </c>
      <c r="AD57" s="27" t="s">
        <v>367</v>
      </c>
      <c r="AE57" s="21">
        <v>50</v>
      </c>
      <c r="AF57" s="22" t="s">
        <v>495</v>
      </c>
      <c r="AG57" s="17" t="s">
        <v>135</v>
      </c>
      <c r="AH57" s="18">
        <v>43191</v>
      </c>
      <c r="AI57" s="18">
        <v>43281</v>
      </c>
      <c r="AJ57" s="21"/>
    </row>
    <row r="58" spans="1:36" ht="15" customHeight="1" x14ac:dyDescent="0.25">
      <c r="A58" s="17" t="s">
        <v>114</v>
      </c>
      <c r="B58" s="18">
        <v>43191</v>
      </c>
      <c r="C58" s="18">
        <v>43281</v>
      </c>
      <c r="D58" s="17" t="s">
        <v>98</v>
      </c>
      <c r="E58" s="33" t="s">
        <v>147</v>
      </c>
      <c r="F58" s="33" t="s">
        <v>368</v>
      </c>
      <c r="G58" s="33" t="s">
        <v>369</v>
      </c>
      <c r="H58" s="33" t="s">
        <v>370</v>
      </c>
      <c r="I58" s="33" t="s">
        <v>371</v>
      </c>
      <c r="J58" s="33" t="s">
        <v>372</v>
      </c>
      <c r="K58" s="33" t="s">
        <v>373</v>
      </c>
      <c r="L58" s="17" t="s">
        <v>101</v>
      </c>
      <c r="M58" s="17" t="s">
        <v>124</v>
      </c>
      <c r="N58" s="19" t="s">
        <v>103</v>
      </c>
      <c r="O58" s="21">
        <v>0</v>
      </c>
      <c r="P58" s="20" t="s">
        <v>125</v>
      </c>
      <c r="Q58" s="17" t="s">
        <v>126</v>
      </c>
      <c r="R58" s="17" t="s">
        <v>127</v>
      </c>
      <c r="S58" s="17" t="s">
        <v>128</v>
      </c>
      <c r="T58" s="21" t="s">
        <v>126</v>
      </c>
      <c r="U58" s="21" t="s">
        <v>127</v>
      </c>
      <c r="V58" s="21" t="s">
        <v>179</v>
      </c>
      <c r="W58" s="17" t="s">
        <v>361</v>
      </c>
      <c r="X58" s="26">
        <v>43250</v>
      </c>
      <c r="Y58" s="26">
        <v>43252</v>
      </c>
      <c r="Z58" s="21">
        <v>51</v>
      </c>
      <c r="AA58" s="21">
        <v>2837.9</v>
      </c>
      <c r="AB58" s="21">
        <v>0</v>
      </c>
      <c r="AC58" s="26">
        <v>43259</v>
      </c>
      <c r="AD58" s="27" t="s">
        <v>374</v>
      </c>
      <c r="AE58" s="21">
        <v>51</v>
      </c>
      <c r="AF58" s="22" t="s">
        <v>495</v>
      </c>
      <c r="AG58" s="17" t="s">
        <v>135</v>
      </c>
      <c r="AH58" s="18">
        <v>43191</v>
      </c>
      <c r="AI58" s="18">
        <v>43281</v>
      </c>
      <c r="AJ58" s="21"/>
    </row>
    <row r="59" spans="1:36" ht="15" customHeight="1" x14ac:dyDescent="0.25">
      <c r="A59" s="17" t="s">
        <v>114</v>
      </c>
      <c r="B59" s="18">
        <v>43191</v>
      </c>
      <c r="C59" s="18">
        <v>43281</v>
      </c>
      <c r="D59" s="17" t="s">
        <v>98</v>
      </c>
      <c r="E59" s="33" t="s">
        <v>147</v>
      </c>
      <c r="F59" s="33" t="s">
        <v>368</v>
      </c>
      <c r="G59" s="33" t="s">
        <v>369</v>
      </c>
      <c r="H59" s="33" t="s">
        <v>370</v>
      </c>
      <c r="I59" s="33" t="s">
        <v>371</v>
      </c>
      <c r="J59" s="33" t="s">
        <v>372</v>
      </c>
      <c r="K59" s="33" t="s">
        <v>373</v>
      </c>
      <c r="L59" s="17" t="s">
        <v>101</v>
      </c>
      <c r="M59" s="17" t="s">
        <v>124</v>
      </c>
      <c r="N59" s="19" t="s">
        <v>103</v>
      </c>
      <c r="O59" s="21">
        <v>0</v>
      </c>
      <c r="P59" s="20" t="s">
        <v>125</v>
      </c>
      <c r="Q59" s="17" t="s">
        <v>126</v>
      </c>
      <c r="R59" s="17" t="s">
        <v>127</v>
      </c>
      <c r="S59" s="17" t="s">
        <v>128</v>
      </c>
      <c r="T59" s="21" t="s">
        <v>126</v>
      </c>
      <c r="U59" s="21" t="s">
        <v>375</v>
      </c>
      <c r="V59" s="21" t="s">
        <v>277</v>
      </c>
      <c r="W59" s="17" t="s">
        <v>363</v>
      </c>
      <c r="X59" s="26">
        <v>43249</v>
      </c>
      <c r="Y59" s="26">
        <v>43249</v>
      </c>
      <c r="Z59" s="21">
        <v>52</v>
      </c>
      <c r="AA59" s="24">
        <v>4263.9399999999996</v>
      </c>
      <c r="AB59" s="24">
        <v>0</v>
      </c>
      <c r="AC59" s="26">
        <v>43252</v>
      </c>
      <c r="AD59" s="27" t="s">
        <v>376</v>
      </c>
      <c r="AE59" s="21">
        <v>52</v>
      </c>
      <c r="AF59" s="22" t="s">
        <v>495</v>
      </c>
      <c r="AG59" s="17" t="s">
        <v>135</v>
      </c>
      <c r="AH59" s="18">
        <v>43191</v>
      </c>
      <c r="AI59" s="18">
        <v>43281</v>
      </c>
      <c r="AJ59" s="21"/>
    </row>
    <row r="60" spans="1:36" ht="15" customHeight="1" x14ac:dyDescent="0.25">
      <c r="A60" s="17" t="s">
        <v>114</v>
      </c>
      <c r="B60" s="18">
        <v>43282</v>
      </c>
      <c r="C60" s="18">
        <v>43373</v>
      </c>
      <c r="D60" s="17" t="s">
        <v>98</v>
      </c>
      <c r="E60" s="17" t="s">
        <v>15</v>
      </c>
      <c r="F60" s="17" t="s">
        <v>166</v>
      </c>
      <c r="G60" s="17" t="s">
        <v>167</v>
      </c>
      <c r="H60" s="17" t="s">
        <v>118</v>
      </c>
      <c r="I60" s="17" t="s">
        <v>168</v>
      </c>
      <c r="J60" s="17" t="s">
        <v>169</v>
      </c>
      <c r="K60" s="17" t="s">
        <v>170</v>
      </c>
      <c r="L60" s="17" t="s">
        <v>101</v>
      </c>
      <c r="M60" s="17" t="s">
        <v>124</v>
      </c>
      <c r="N60" s="19" t="s">
        <v>104</v>
      </c>
      <c r="O60" s="20" t="s">
        <v>125</v>
      </c>
      <c r="P60" s="20" t="s">
        <v>125</v>
      </c>
      <c r="Q60" s="17" t="s">
        <v>126</v>
      </c>
      <c r="R60" s="17" t="s">
        <v>127</v>
      </c>
      <c r="S60" s="17" t="s">
        <v>128</v>
      </c>
      <c r="T60" s="17" t="s">
        <v>190</v>
      </c>
      <c r="U60" s="17" t="s">
        <v>191</v>
      </c>
      <c r="V60" s="17" t="s">
        <v>249</v>
      </c>
      <c r="W60" s="21" t="s">
        <v>496</v>
      </c>
      <c r="X60" s="32">
        <v>43265</v>
      </c>
      <c r="Y60" s="32">
        <v>43267</v>
      </c>
      <c r="Z60" s="21">
        <v>53</v>
      </c>
      <c r="AA60" s="21">
        <v>9495.0499999999993</v>
      </c>
      <c r="AB60" s="21">
        <v>0</v>
      </c>
      <c r="AC60" s="32">
        <v>43273</v>
      </c>
      <c r="AD60" s="34" t="s">
        <v>497</v>
      </c>
      <c r="AE60" s="21">
        <v>53</v>
      </c>
      <c r="AF60" s="22" t="s">
        <v>495</v>
      </c>
      <c r="AG60" s="17" t="s">
        <v>135</v>
      </c>
      <c r="AH60" s="35">
        <v>43282</v>
      </c>
      <c r="AI60" s="18">
        <v>43373</v>
      </c>
      <c r="AJ60" s="21"/>
    </row>
    <row r="61" spans="1:36" ht="15" customHeight="1" x14ac:dyDescent="0.25">
      <c r="A61" s="17" t="s">
        <v>114</v>
      </c>
      <c r="B61" s="18">
        <v>43282</v>
      </c>
      <c r="C61" s="18">
        <v>43373</v>
      </c>
      <c r="D61" s="17" t="s">
        <v>98</v>
      </c>
      <c r="E61" s="17" t="s">
        <v>147</v>
      </c>
      <c r="F61" s="17" t="s">
        <v>272</v>
      </c>
      <c r="G61" s="17" t="s">
        <v>166</v>
      </c>
      <c r="H61" s="17" t="s">
        <v>118</v>
      </c>
      <c r="I61" s="17" t="s">
        <v>273</v>
      </c>
      <c r="J61" s="17" t="s">
        <v>274</v>
      </c>
      <c r="K61" s="17" t="s">
        <v>275</v>
      </c>
      <c r="L61" s="17" t="s">
        <v>101</v>
      </c>
      <c r="M61" s="17" t="s">
        <v>124</v>
      </c>
      <c r="N61" s="19" t="s">
        <v>104</v>
      </c>
      <c r="O61" s="24">
        <v>0</v>
      </c>
      <c r="P61" s="24">
        <v>0</v>
      </c>
      <c r="Q61" s="25" t="s">
        <v>126</v>
      </c>
      <c r="R61" s="25" t="s">
        <v>127</v>
      </c>
      <c r="S61" s="25" t="s">
        <v>128</v>
      </c>
      <c r="T61" s="17" t="s">
        <v>190</v>
      </c>
      <c r="U61" s="17" t="s">
        <v>191</v>
      </c>
      <c r="V61" s="17" t="s">
        <v>249</v>
      </c>
      <c r="W61" s="21" t="s">
        <v>496</v>
      </c>
      <c r="X61" s="32">
        <v>43265</v>
      </c>
      <c r="Y61" s="32">
        <v>43266</v>
      </c>
      <c r="Z61" s="21">
        <v>54</v>
      </c>
      <c r="AA61" s="36">
        <v>7902.34</v>
      </c>
      <c r="AB61" s="21">
        <v>0</v>
      </c>
      <c r="AC61" s="32">
        <v>43273</v>
      </c>
      <c r="AD61" s="34" t="s">
        <v>498</v>
      </c>
      <c r="AE61" s="21">
        <v>54</v>
      </c>
      <c r="AF61" s="22" t="s">
        <v>495</v>
      </c>
      <c r="AG61" s="17" t="s">
        <v>135</v>
      </c>
      <c r="AH61" s="35">
        <v>43282</v>
      </c>
      <c r="AI61" s="18">
        <v>43373</v>
      </c>
      <c r="AJ61" s="21"/>
    </row>
    <row r="62" spans="1:36" ht="15" customHeight="1" x14ac:dyDescent="0.25">
      <c r="A62" s="17" t="s">
        <v>114</v>
      </c>
      <c r="B62" s="18">
        <v>43282</v>
      </c>
      <c r="C62" s="18">
        <v>43373</v>
      </c>
      <c r="D62" s="17" t="s">
        <v>98</v>
      </c>
      <c r="E62" s="17" t="s">
        <v>147</v>
      </c>
      <c r="F62" s="17" t="s">
        <v>253</v>
      </c>
      <c r="G62" s="17" t="s">
        <v>254</v>
      </c>
      <c r="H62" s="17" t="s">
        <v>255</v>
      </c>
      <c r="I62" s="17" t="s">
        <v>256</v>
      </c>
      <c r="J62" s="17" t="s">
        <v>257</v>
      </c>
      <c r="K62" s="17" t="s">
        <v>258</v>
      </c>
      <c r="L62" s="17" t="s">
        <v>101</v>
      </c>
      <c r="M62" s="17" t="s">
        <v>124</v>
      </c>
      <c r="N62" s="19" t="s">
        <v>104</v>
      </c>
      <c r="O62" s="20" t="s">
        <v>125</v>
      </c>
      <c r="P62" s="20" t="s">
        <v>125</v>
      </c>
      <c r="Q62" s="17" t="s">
        <v>126</v>
      </c>
      <c r="R62" s="17" t="s">
        <v>127</v>
      </c>
      <c r="S62" s="17" t="s">
        <v>128</v>
      </c>
      <c r="T62" s="17" t="s">
        <v>190</v>
      </c>
      <c r="U62" s="17" t="s">
        <v>191</v>
      </c>
      <c r="V62" s="17" t="s">
        <v>249</v>
      </c>
      <c r="W62" s="21" t="s">
        <v>496</v>
      </c>
      <c r="X62" s="32">
        <v>43264</v>
      </c>
      <c r="Y62" s="32">
        <v>43268</v>
      </c>
      <c r="Z62" s="21">
        <v>55</v>
      </c>
      <c r="AA62" s="36">
        <v>7951.36</v>
      </c>
      <c r="AB62" s="21">
        <v>0</v>
      </c>
      <c r="AC62" s="32">
        <v>43273</v>
      </c>
      <c r="AD62" s="34" t="s">
        <v>499</v>
      </c>
      <c r="AE62" s="21">
        <v>55</v>
      </c>
      <c r="AF62" s="22" t="s">
        <v>495</v>
      </c>
      <c r="AG62" s="17" t="s">
        <v>135</v>
      </c>
      <c r="AH62" s="35">
        <v>43282</v>
      </c>
      <c r="AI62" s="18">
        <v>43373</v>
      </c>
      <c r="AJ62" s="21"/>
    </row>
    <row r="63" spans="1:36" ht="15" customHeight="1" x14ac:dyDescent="0.25">
      <c r="A63" s="17" t="s">
        <v>114</v>
      </c>
      <c r="B63" s="18">
        <v>43282</v>
      </c>
      <c r="C63" s="18">
        <v>43373</v>
      </c>
      <c r="D63" s="17" t="s">
        <v>98</v>
      </c>
      <c r="E63" s="17" t="s">
        <v>147</v>
      </c>
      <c r="F63" s="17" t="s">
        <v>225</v>
      </c>
      <c r="G63" s="17" t="s">
        <v>226</v>
      </c>
      <c r="H63" s="17" t="s">
        <v>227</v>
      </c>
      <c r="I63" s="17" t="s">
        <v>228</v>
      </c>
      <c r="J63" s="17" t="s">
        <v>229</v>
      </c>
      <c r="K63" s="17" t="s">
        <v>230</v>
      </c>
      <c r="L63" s="17" t="s">
        <v>101</v>
      </c>
      <c r="M63" s="17" t="s">
        <v>124</v>
      </c>
      <c r="N63" s="19" t="s">
        <v>104</v>
      </c>
      <c r="O63" s="21">
        <v>0</v>
      </c>
      <c r="P63" s="21">
        <v>0</v>
      </c>
      <c r="Q63" s="21" t="s">
        <v>126</v>
      </c>
      <c r="R63" s="21" t="s">
        <v>127</v>
      </c>
      <c r="S63" s="21" t="s">
        <v>128</v>
      </c>
      <c r="T63" s="17" t="s">
        <v>190</v>
      </c>
      <c r="U63" s="21" t="s">
        <v>500</v>
      </c>
      <c r="V63" s="21" t="s">
        <v>501</v>
      </c>
      <c r="W63" s="21" t="s">
        <v>502</v>
      </c>
      <c r="X63" s="32">
        <v>43305</v>
      </c>
      <c r="Y63" s="32">
        <v>43307</v>
      </c>
      <c r="Z63" s="21">
        <v>56</v>
      </c>
      <c r="AA63" s="36">
        <v>2573.67</v>
      </c>
      <c r="AB63" s="21">
        <v>0</v>
      </c>
      <c r="AC63" s="32">
        <v>43312</v>
      </c>
      <c r="AD63" s="34" t="s">
        <v>503</v>
      </c>
      <c r="AE63" s="21">
        <v>56</v>
      </c>
      <c r="AF63" s="22" t="s">
        <v>495</v>
      </c>
      <c r="AG63" s="17" t="s">
        <v>135</v>
      </c>
      <c r="AH63" s="35">
        <v>43282</v>
      </c>
      <c r="AI63" s="18">
        <v>43373</v>
      </c>
      <c r="AJ63" s="21"/>
    </row>
    <row r="64" spans="1:36" ht="15" customHeight="1" x14ac:dyDescent="0.25">
      <c r="A64" s="17" t="s">
        <v>114</v>
      </c>
      <c r="B64" s="18">
        <v>43282</v>
      </c>
      <c r="C64" s="18">
        <v>43373</v>
      </c>
      <c r="D64" s="17" t="s">
        <v>98</v>
      </c>
      <c r="E64" s="17" t="s">
        <v>16</v>
      </c>
      <c r="F64" s="17" t="s">
        <v>322</v>
      </c>
      <c r="G64" s="17" t="s">
        <v>160</v>
      </c>
      <c r="H64" s="17" t="s">
        <v>322</v>
      </c>
      <c r="I64" s="17" t="s">
        <v>161</v>
      </c>
      <c r="J64" s="17" t="s">
        <v>162</v>
      </c>
      <c r="K64" s="17" t="s">
        <v>163</v>
      </c>
      <c r="L64" s="17" t="s">
        <v>101</v>
      </c>
      <c r="M64" s="17" t="s">
        <v>124</v>
      </c>
      <c r="N64" s="19" t="s">
        <v>104</v>
      </c>
      <c r="O64" s="20" t="s">
        <v>125</v>
      </c>
      <c r="P64" s="20" t="s">
        <v>125</v>
      </c>
      <c r="Q64" s="17" t="s">
        <v>126</v>
      </c>
      <c r="R64" s="17" t="s">
        <v>127</v>
      </c>
      <c r="S64" s="17" t="s">
        <v>128</v>
      </c>
      <c r="T64" s="17" t="s">
        <v>190</v>
      </c>
      <c r="U64" s="17" t="s">
        <v>191</v>
      </c>
      <c r="V64" s="17" t="s">
        <v>249</v>
      </c>
      <c r="W64" s="21" t="s">
        <v>496</v>
      </c>
      <c r="X64" s="32">
        <v>43265</v>
      </c>
      <c r="Y64" s="32">
        <v>43267</v>
      </c>
      <c r="Z64" s="21">
        <v>57</v>
      </c>
      <c r="AA64" s="36">
        <v>721.25</v>
      </c>
      <c r="AB64" s="21">
        <v>0</v>
      </c>
      <c r="AC64" s="32">
        <v>43273</v>
      </c>
      <c r="AD64" s="34" t="s">
        <v>497</v>
      </c>
      <c r="AE64" s="21">
        <v>57</v>
      </c>
      <c r="AF64" s="22" t="s">
        <v>495</v>
      </c>
      <c r="AG64" s="17" t="s">
        <v>135</v>
      </c>
      <c r="AH64" s="35">
        <v>43282</v>
      </c>
      <c r="AI64" s="18">
        <v>43373</v>
      </c>
      <c r="AJ64" s="21"/>
    </row>
    <row r="65" spans="1:36" ht="15" customHeight="1" x14ac:dyDescent="0.25">
      <c r="A65" s="17" t="s">
        <v>114</v>
      </c>
      <c r="B65" s="18">
        <v>43282</v>
      </c>
      <c r="C65" s="18">
        <v>43373</v>
      </c>
      <c r="D65" s="17" t="s">
        <v>98</v>
      </c>
      <c r="E65" s="17" t="s">
        <v>15</v>
      </c>
      <c r="F65" s="17" t="s">
        <v>166</v>
      </c>
      <c r="G65" s="17" t="s">
        <v>167</v>
      </c>
      <c r="H65" s="17" t="s">
        <v>118</v>
      </c>
      <c r="I65" s="17" t="s">
        <v>168</v>
      </c>
      <c r="J65" s="17" t="s">
        <v>169</v>
      </c>
      <c r="K65" s="17" t="s">
        <v>170</v>
      </c>
      <c r="L65" s="17" t="s">
        <v>101</v>
      </c>
      <c r="M65" s="17" t="s">
        <v>124</v>
      </c>
      <c r="N65" s="19" t="s">
        <v>103</v>
      </c>
      <c r="O65" s="20" t="s">
        <v>125</v>
      </c>
      <c r="P65" s="20" t="s">
        <v>125</v>
      </c>
      <c r="Q65" s="17" t="s">
        <v>126</v>
      </c>
      <c r="R65" s="17" t="s">
        <v>127</v>
      </c>
      <c r="S65" s="17" t="s">
        <v>128</v>
      </c>
      <c r="T65" s="21" t="s">
        <v>126</v>
      </c>
      <c r="U65" s="21" t="s">
        <v>210</v>
      </c>
      <c r="V65" s="21" t="s">
        <v>210</v>
      </c>
      <c r="W65" s="21" t="s">
        <v>504</v>
      </c>
      <c r="X65" s="32">
        <v>43242</v>
      </c>
      <c r="Y65" s="32">
        <v>43243</v>
      </c>
      <c r="Z65" s="21">
        <v>58</v>
      </c>
      <c r="AA65" s="36">
        <v>2633</v>
      </c>
      <c r="AB65" s="21">
        <v>0</v>
      </c>
      <c r="AC65" s="32">
        <v>43245</v>
      </c>
      <c r="AD65" s="34" t="s">
        <v>505</v>
      </c>
      <c r="AE65" s="21">
        <v>58</v>
      </c>
      <c r="AF65" s="22" t="s">
        <v>495</v>
      </c>
      <c r="AG65" s="17" t="s">
        <v>135</v>
      </c>
      <c r="AH65" s="35">
        <v>43282</v>
      </c>
      <c r="AI65" s="18">
        <v>43373</v>
      </c>
      <c r="AJ65" s="21"/>
    </row>
    <row r="66" spans="1:36" ht="15" customHeight="1" x14ac:dyDescent="0.25">
      <c r="A66" s="17" t="s">
        <v>114</v>
      </c>
      <c r="B66" s="18">
        <v>43282</v>
      </c>
      <c r="C66" s="18">
        <v>43373</v>
      </c>
      <c r="D66" s="17" t="s">
        <v>98</v>
      </c>
      <c r="E66" s="17" t="s">
        <v>16</v>
      </c>
      <c r="F66" s="17" t="s">
        <v>322</v>
      </c>
      <c r="G66" s="17" t="s">
        <v>160</v>
      </c>
      <c r="H66" s="17" t="s">
        <v>322</v>
      </c>
      <c r="I66" s="17" t="s">
        <v>161</v>
      </c>
      <c r="J66" s="17" t="s">
        <v>162</v>
      </c>
      <c r="K66" s="17" t="s">
        <v>163</v>
      </c>
      <c r="L66" s="17" t="s">
        <v>101</v>
      </c>
      <c r="M66" s="17" t="s">
        <v>124</v>
      </c>
      <c r="N66" s="19" t="s">
        <v>103</v>
      </c>
      <c r="O66" s="20" t="s">
        <v>125</v>
      </c>
      <c r="P66" s="20" t="s">
        <v>125</v>
      </c>
      <c r="Q66" s="17" t="s">
        <v>126</v>
      </c>
      <c r="R66" s="17" t="s">
        <v>127</v>
      </c>
      <c r="S66" s="17" t="s">
        <v>128</v>
      </c>
      <c r="T66" s="21" t="s">
        <v>126</v>
      </c>
      <c r="U66" s="21" t="s">
        <v>210</v>
      </c>
      <c r="V66" s="21" t="s">
        <v>210</v>
      </c>
      <c r="W66" s="21" t="s">
        <v>504</v>
      </c>
      <c r="X66" s="32">
        <v>43242</v>
      </c>
      <c r="Y66" s="32">
        <v>43243</v>
      </c>
      <c r="Z66" s="21">
        <v>59</v>
      </c>
      <c r="AA66" s="36">
        <v>2954</v>
      </c>
      <c r="AB66" s="21">
        <v>0</v>
      </c>
      <c r="AC66" s="32">
        <v>43245</v>
      </c>
      <c r="AD66" s="34" t="s">
        <v>506</v>
      </c>
      <c r="AE66" s="21">
        <v>59</v>
      </c>
      <c r="AF66" s="22" t="s">
        <v>495</v>
      </c>
      <c r="AG66" s="17" t="s">
        <v>135</v>
      </c>
      <c r="AH66" s="35">
        <v>43282</v>
      </c>
      <c r="AI66" s="18">
        <v>43373</v>
      </c>
      <c r="AJ66" s="21"/>
    </row>
    <row r="67" spans="1:36" ht="15" customHeight="1" x14ac:dyDescent="0.25">
      <c r="A67" s="17" t="s">
        <v>114</v>
      </c>
      <c r="B67" s="18">
        <v>43282</v>
      </c>
      <c r="C67" s="18">
        <v>43373</v>
      </c>
      <c r="D67" s="17" t="s">
        <v>98</v>
      </c>
      <c r="E67" s="17" t="s">
        <v>147</v>
      </c>
      <c r="F67" s="17" t="s">
        <v>225</v>
      </c>
      <c r="G67" s="17" t="s">
        <v>226</v>
      </c>
      <c r="H67" s="17" t="s">
        <v>227</v>
      </c>
      <c r="I67" s="17" t="s">
        <v>228</v>
      </c>
      <c r="J67" s="17" t="s">
        <v>229</v>
      </c>
      <c r="K67" s="17" t="s">
        <v>230</v>
      </c>
      <c r="L67" s="17" t="s">
        <v>101</v>
      </c>
      <c r="M67" s="17" t="s">
        <v>124</v>
      </c>
      <c r="N67" s="19" t="s">
        <v>103</v>
      </c>
      <c r="O67" s="21">
        <v>0</v>
      </c>
      <c r="P67" s="21">
        <v>0</v>
      </c>
      <c r="Q67" s="21" t="s">
        <v>126</v>
      </c>
      <c r="R67" s="21" t="s">
        <v>127</v>
      </c>
      <c r="S67" s="21" t="s">
        <v>128</v>
      </c>
      <c r="T67" s="21" t="s">
        <v>126</v>
      </c>
      <c r="U67" s="21" t="s">
        <v>127</v>
      </c>
      <c r="V67" s="21" t="s">
        <v>129</v>
      </c>
      <c r="W67" s="21" t="s">
        <v>507</v>
      </c>
      <c r="X67" s="32">
        <v>43280</v>
      </c>
      <c r="Y67" s="32">
        <v>43280</v>
      </c>
      <c r="Z67" s="21">
        <v>60</v>
      </c>
      <c r="AA67" s="36">
        <v>644.46</v>
      </c>
      <c r="AB67" s="21">
        <v>0</v>
      </c>
      <c r="AC67" s="32">
        <v>43285</v>
      </c>
      <c r="AD67" s="34" t="s">
        <v>508</v>
      </c>
      <c r="AE67" s="21">
        <v>60</v>
      </c>
      <c r="AF67" s="22" t="s">
        <v>495</v>
      </c>
      <c r="AG67" s="17" t="s">
        <v>135</v>
      </c>
      <c r="AH67" s="35">
        <v>43282</v>
      </c>
      <c r="AI67" s="18">
        <v>43373</v>
      </c>
      <c r="AJ67" s="21"/>
    </row>
    <row r="68" spans="1:36" ht="15" customHeight="1" x14ac:dyDescent="0.25">
      <c r="A68" s="17" t="s">
        <v>114</v>
      </c>
      <c r="B68" s="18">
        <v>43282</v>
      </c>
      <c r="C68" s="18">
        <v>43373</v>
      </c>
      <c r="D68" s="17" t="s">
        <v>98</v>
      </c>
      <c r="E68" s="17" t="s">
        <v>15</v>
      </c>
      <c r="F68" s="17" t="s">
        <v>166</v>
      </c>
      <c r="G68" s="17" t="s">
        <v>167</v>
      </c>
      <c r="H68" s="17" t="s">
        <v>118</v>
      </c>
      <c r="I68" s="17" t="s">
        <v>168</v>
      </c>
      <c r="J68" s="17" t="s">
        <v>169</v>
      </c>
      <c r="K68" s="17" t="s">
        <v>170</v>
      </c>
      <c r="L68" s="17" t="s">
        <v>101</v>
      </c>
      <c r="M68" s="17" t="s">
        <v>124</v>
      </c>
      <c r="N68" s="19" t="s">
        <v>104</v>
      </c>
      <c r="O68" s="20" t="s">
        <v>125</v>
      </c>
      <c r="P68" s="20" t="s">
        <v>125</v>
      </c>
      <c r="Q68" s="17" t="s">
        <v>126</v>
      </c>
      <c r="R68" s="17" t="s">
        <v>127</v>
      </c>
      <c r="S68" s="17" t="s">
        <v>128</v>
      </c>
      <c r="T68" s="21" t="s">
        <v>190</v>
      </c>
      <c r="U68" s="21" t="s">
        <v>191</v>
      </c>
      <c r="V68" s="21" t="s">
        <v>249</v>
      </c>
      <c r="W68" s="21" t="s">
        <v>509</v>
      </c>
      <c r="X68" s="32">
        <v>43264</v>
      </c>
      <c r="Y68" s="32">
        <v>43268</v>
      </c>
      <c r="Z68" s="21">
        <v>61</v>
      </c>
      <c r="AA68" s="21">
        <v>1307.44</v>
      </c>
      <c r="AB68" s="21">
        <v>0</v>
      </c>
      <c r="AC68" s="32">
        <v>43273</v>
      </c>
      <c r="AD68" s="34" t="s">
        <v>510</v>
      </c>
      <c r="AE68" s="21">
        <v>61</v>
      </c>
      <c r="AF68" s="22" t="s">
        <v>495</v>
      </c>
      <c r="AG68" s="17" t="s">
        <v>135</v>
      </c>
      <c r="AH68" s="35">
        <v>43282</v>
      </c>
      <c r="AI68" s="18">
        <v>43373</v>
      </c>
      <c r="AJ68" s="21"/>
    </row>
    <row r="69" spans="1:36" ht="15" customHeight="1" x14ac:dyDescent="0.25">
      <c r="A69" s="17" t="s">
        <v>114</v>
      </c>
      <c r="B69" s="18">
        <v>43282</v>
      </c>
      <c r="C69" s="18">
        <v>43373</v>
      </c>
      <c r="D69" s="17" t="s">
        <v>98</v>
      </c>
      <c r="E69" s="17" t="s">
        <v>117</v>
      </c>
      <c r="F69" s="17" t="s">
        <v>137</v>
      </c>
      <c r="G69" s="17" t="s">
        <v>138</v>
      </c>
      <c r="H69" s="17" t="s">
        <v>139</v>
      </c>
      <c r="I69" s="17" t="s">
        <v>140</v>
      </c>
      <c r="J69" s="17" t="s">
        <v>141</v>
      </c>
      <c r="K69" s="17" t="s">
        <v>142</v>
      </c>
      <c r="L69" s="17" t="s">
        <v>101</v>
      </c>
      <c r="M69" s="17" t="s">
        <v>124</v>
      </c>
      <c r="N69" s="19" t="s">
        <v>104</v>
      </c>
      <c r="O69" s="20" t="s">
        <v>125</v>
      </c>
      <c r="P69" s="20" t="s">
        <v>125</v>
      </c>
      <c r="Q69" s="17" t="s">
        <v>126</v>
      </c>
      <c r="R69" s="17" t="s">
        <v>127</v>
      </c>
      <c r="S69" s="17" t="s">
        <v>128</v>
      </c>
      <c r="T69" s="21" t="s">
        <v>190</v>
      </c>
      <c r="U69" s="21" t="s">
        <v>191</v>
      </c>
      <c r="V69" s="21" t="s">
        <v>249</v>
      </c>
      <c r="W69" s="21" t="s">
        <v>509</v>
      </c>
      <c r="X69" s="32">
        <v>43264</v>
      </c>
      <c r="Y69" s="32">
        <v>43268</v>
      </c>
      <c r="Z69" s="21">
        <v>62</v>
      </c>
      <c r="AA69" s="21">
        <v>1307.44</v>
      </c>
      <c r="AB69" s="21">
        <v>0</v>
      </c>
      <c r="AC69" s="32">
        <v>43273</v>
      </c>
      <c r="AD69" s="34" t="s">
        <v>510</v>
      </c>
      <c r="AE69" s="21">
        <v>62</v>
      </c>
      <c r="AF69" s="22" t="s">
        <v>495</v>
      </c>
      <c r="AG69" s="17" t="s">
        <v>135</v>
      </c>
      <c r="AH69" s="35">
        <v>43282</v>
      </c>
      <c r="AI69" s="18">
        <v>43373</v>
      </c>
      <c r="AJ69" s="21"/>
    </row>
    <row r="70" spans="1:36" ht="15" customHeight="1" x14ac:dyDescent="0.25">
      <c r="A70" s="17" t="s">
        <v>114</v>
      </c>
      <c r="B70" s="18">
        <v>43282</v>
      </c>
      <c r="C70" s="18">
        <v>43373</v>
      </c>
      <c r="D70" s="17" t="s">
        <v>98</v>
      </c>
      <c r="E70" s="17" t="s">
        <v>16</v>
      </c>
      <c r="F70" s="17" t="s">
        <v>322</v>
      </c>
      <c r="G70" s="17" t="s">
        <v>160</v>
      </c>
      <c r="H70" s="17" t="s">
        <v>322</v>
      </c>
      <c r="I70" s="17" t="s">
        <v>161</v>
      </c>
      <c r="J70" s="17" t="s">
        <v>162</v>
      </c>
      <c r="K70" s="17" t="s">
        <v>163</v>
      </c>
      <c r="L70" s="17" t="s">
        <v>101</v>
      </c>
      <c r="M70" s="17" t="s">
        <v>124</v>
      </c>
      <c r="N70" s="19" t="s">
        <v>104</v>
      </c>
      <c r="O70" s="20" t="s">
        <v>125</v>
      </c>
      <c r="P70" s="20" t="s">
        <v>125</v>
      </c>
      <c r="Q70" s="17" t="s">
        <v>126</v>
      </c>
      <c r="R70" s="17" t="s">
        <v>127</v>
      </c>
      <c r="S70" s="17" t="s">
        <v>128</v>
      </c>
      <c r="T70" s="21" t="s">
        <v>190</v>
      </c>
      <c r="U70" s="21" t="s">
        <v>191</v>
      </c>
      <c r="V70" s="21" t="s">
        <v>249</v>
      </c>
      <c r="W70" s="21" t="s">
        <v>509</v>
      </c>
      <c r="X70" s="32">
        <v>43264</v>
      </c>
      <c r="Y70" s="32">
        <v>43268</v>
      </c>
      <c r="Z70" s="21">
        <v>63</v>
      </c>
      <c r="AA70" s="21">
        <v>1307.44</v>
      </c>
      <c r="AB70" s="21">
        <v>0</v>
      </c>
      <c r="AC70" s="32">
        <v>43273</v>
      </c>
      <c r="AD70" s="34" t="s">
        <v>510</v>
      </c>
      <c r="AE70" s="21">
        <v>63</v>
      </c>
      <c r="AF70" s="22" t="s">
        <v>495</v>
      </c>
      <c r="AG70" s="17" t="s">
        <v>135</v>
      </c>
      <c r="AH70" s="35">
        <v>43282</v>
      </c>
      <c r="AI70" s="18">
        <v>43373</v>
      </c>
      <c r="AJ70" s="21"/>
    </row>
    <row r="71" spans="1:36" ht="15" customHeight="1" x14ac:dyDescent="0.25">
      <c r="A71" s="17" t="s">
        <v>114</v>
      </c>
      <c r="B71" s="18">
        <v>43282</v>
      </c>
      <c r="C71" s="18">
        <v>43373</v>
      </c>
      <c r="D71" s="17" t="s">
        <v>98</v>
      </c>
      <c r="E71" s="17" t="s">
        <v>117</v>
      </c>
      <c r="F71" s="17" t="s">
        <v>118</v>
      </c>
      <c r="G71" s="17" t="s">
        <v>119</v>
      </c>
      <c r="H71" s="17" t="s">
        <v>120</v>
      </c>
      <c r="I71" s="17" t="s">
        <v>121</v>
      </c>
      <c r="J71" s="17" t="s">
        <v>122</v>
      </c>
      <c r="K71" s="17" t="s">
        <v>123</v>
      </c>
      <c r="L71" s="17" t="s">
        <v>101</v>
      </c>
      <c r="M71" s="17" t="s">
        <v>124</v>
      </c>
      <c r="N71" s="19" t="s">
        <v>104</v>
      </c>
      <c r="O71" s="20" t="s">
        <v>125</v>
      </c>
      <c r="P71" s="20" t="s">
        <v>125</v>
      </c>
      <c r="Q71" s="17" t="s">
        <v>126</v>
      </c>
      <c r="R71" s="17" t="s">
        <v>127</v>
      </c>
      <c r="S71" s="17" t="s">
        <v>128</v>
      </c>
      <c r="T71" s="21" t="s">
        <v>190</v>
      </c>
      <c r="U71" s="21" t="s">
        <v>191</v>
      </c>
      <c r="V71" s="21" t="s">
        <v>249</v>
      </c>
      <c r="W71" s="21" t="s">
        <v>509</v>
      </c>
      <c r="X71" s="32">
        <v>43264</v>
      </c>
      <c r="Y71" s="32">
        <v>43268</v>
      </c>
      <c r="Z71" s="21">
        <v>64</v>
      </c>
      <c r="AA71" s="21">
        <v>1307.44</v>
      </c>
      <c r="AB71" s="21">
        <v>0</v>
      </c>
      <c r="AC71" s="32">
        <v>43273</v>
      </c>
      <c r="AD71" s="34" t="s">
        <v>510</v>
      </c>
      <c r="AE71" s="21">
        <v>64</v>
      </c>
      <c r="AF71" s="22" t="s">
        <v>495</v>
      </c>
      <c r="AG71" s="17" t="s">
        <v>135</v>
      </c>
      <c r="AH71" s="35">
        <v>43282</v>
      </c>
      <c r="AI71" s="18">
        <v>43373</v>
      </c>
      <c r="AJ71" s="21"/>
    </row>
    <row r="72" spans="1:36" ht="15" customHeight="1" x14ac:dyDescent="0.25">
      <c r="A72" s="17" t="s">
        <v>114</v>
      </c>
      <c r="B72" s="18">
        <v>43282</v>
      </c>
      <c r="C72" s="18">
        <v>43373</v>
      </c>
      <c r="D72" s="17" t="s">
        <v>98</v>
      </c>
      <c r="E72" s="17" t="s">
        <v>15</v>
      </c>
      <c r="F72" s="17" t="s">
        <v>166</v>
      </c>
      <c r="G72" s="17" t="s">
        <v>167</v>
      </c>
      <c r="H72" s="17" t="s">
        <v>118</v>
      </c>
      <c r="I72" s="17" t="s">
        <v>168</v>
      </c>
      <c r="J72" s="17" t="s">
        <v>169</v>
      </c>
      <c r="K72" s="17" t="s">
        <v>170</v>
      </c>
      <c r="L72" s="17" t="s">
        <v>101</v>
      </c>
      <c r="M72" s="17" t="s">
        <v>124</v>
      </c>
      <c r="N72" s="19" t="s">
        <v>103</v>
      </c>
      <c r="O72" s="20" t="s">
        <v>125</v>
      </c>
      <c r="P72" s="20" t="s">
        <v>125</v>
      </c>
      <c r="Q72" s="17" t="s">
        <v>126</v>
      </c>
      <c r="R72" s="17" t="s">
        <v>127</v>
      </c>
      <c r="S72" s="17" t="s">
        <v>128</v>
      </c>
      <c r="T72" s="21" t="s">
        <v>126</v>
      </c>
      <c r="U72" s="21" t="s">
        <v>127</v>
      </c>
      <c r="V72" s="21" t="s">
        <v>352</v>
      </c>
      <c r="W72" s="21" t="s">
        <v>511</v>
      </c>
      <c r="X72" s="32">
        <v>43284</v>
      </c>
      <c r="Y72" s="32">
        <v>43285</v>
      </c>
      <c r="Z72" s="21">
        <v>65</v>
      </c>
      <c r="AA72" s="21">
        <v>1427.76</v>
      </c>
      <c r="AB72" s="21">
        <v>0</v>
      </c>
      <c r="AC72" s="32">
        <v>43287</v>
      </c>
      <c r="AD72" s="34" t="s">
        <v>512</v>
      </c>
      <c r="AE72" s="21">
        <v>65</v>
      </c>
      <c r="AF72" s="22" t="s">
        <v>495</v>
      </c>
      <c r="AG72" s="17" t="s">
        <v>135</v>
      </c>
      <c r="AH72" s="35">
        <v>43282</v>
      </c>
      <c r="AI72" s="18">
        <v>43373</v>
      </c>
      <c r="AJ72" s="21"/>
    </row>
    <row r="73" spans="1:36" ht="15" customHeight="1" x14ac:dyDescent="0.25">
      <c r="A73" s="17" t="s">
        <v>114</v>
      </c>
      <c r="B73" s="18">
        <v>43282</v>
      </c>
      <c r="C73" s="18">
        <v>43373</v>
      </c>
      <c r="D73" s="17" t="s">
        <v>98</v>
      </c>
      <c r="E73" s="17" t="s">
        <v>117</v>
      </c>
      <c r="F73" s="17" t="s">
        <v>118</v>
      </c>
      <c r="G73" s="17" t="s">
        <v>119</v>
      </c>
      <c r="H73" s="17" t="s">
        <v>120</v>
      </c>
      <c r="I73" s="17" t="s">
        <v>121</v>
      </c>
      <c r="J73" s="17" t="s">
        <v>122</v>
      </c>
      <c r="K73" s="17" t="s">
        <v>123</v>
      </c>
      <c r="L73" s="17" t="s">
        <v>101</v>
      </c>
      <c r="M73" s="17" t="s">
        <v>124</v>
      </c>
      <c r="N73" s="19" t="s">
        <v>103</v>
      </c>
      <c r="O73" s="20" t="s">
        <v>125</v>
      </c>
      <c r="P73" s="20" t="s">
        <v>125</v>
      </c>
      <c r="Q73" s="17" t="s">
        <v>126</v>
      </c>
      <c r="R73" s="17" t="s">
        <v>127</v>
      </c>
      <c r="S73" s="17" t="s">
        <v>128</v>
      </c>
      <c r="T73" s="21" t="s">
        <v>126</v>
      </c>
      <c r="U73" s="21" t="s">
        <v>127</v>
      </c>
      <c r="V73" s="21" t="s">
        <v>352</v>
      </c>
      <c r="W73" s="21" t="s">
        <v>511</v>
      </c>
      <c r="X73" s="32">
        <v>43284</v>
      </c>
      <c r="Y73" s="32">
        <v>43285</v>
      </c>
      <c r="Z73" s="21">
        <v>66</v>
      </c>
      <c r="AA73" s="21">
        <v>1239.4100000000001</v>
      </c>
      <c r="AB73" s="21">
        <v>0</v>
      </c>
      <c r="AC73" s="32">
        <v>43287</v>
      </c>
      <c r="AD73" s="34" t="s">
        <v>513</v>
      </c>
      <c r="AE73" s="21">
        <v>66</v>
      </c>
      <c r="AF73" s="22" t="s">
        <v>495</v>
      </c>
      <c r="AG73" s="17" t="s">
        <v>135</v>
      </c>
      <c r="AH73" s="35">
        <v>43282</v>
      </c>
      <c r="AI73" s="18">
        <v>43373</v>
      </c>
      <c r="AJ73" s="21"/>
    </row>
    <row r="74" spans="1:36" ht="15" customHeight="1" x14ac:dyDescent="0.25">
      <c r="A74" s="17" t="s">
        <v>114</v>
      </c>
      <c r="B74" s="18">
        <v>43282</v>
      </c>
      <c r="C74" s="18">
        <v>43373</v>
      </c>
      <c r="D74" s="17" t="s">
        <v>98</v>
      </c>
      <c r="E74" s="17" t="s">
        <v>147</v>
      </c>
      <c r="F74" s="17" t="s">
        <v>307</v>
      </c>
      <c r="G74" s="17" t="s">
        <v>166</v>
      </c>
      <c r="H74" s="17" t="s">
        <v>308</v>
      </c>
      <c r="I74" s="17" t="s">
        <v>309</v>
      </c>
      <c r="J74" s="17" t="s">
        <v>310</v>
      </c>
      <c r="K74" s="17" t="s">
        <v>311</v>
      </c>
      <c r="L74" s="17" t="s">
        <v>101</v>
      </c>
      <c r="M74" s="17" t="s">
        <v>124</v>
      </c>
      <c r="N74" s="19" t="s">
        <v>103</v>
      </c>
      <c r="O74" s="20" t="s">
        <v>125</v>
      </c>
      <c r="P74" s="20" t="s">
        <v>125</v>
      </c>
      <c r="Q74" s="17" t="s">
        <v>126</v>
      </c>
      <c r="R74" s="17" t="s">
        <v>127</v>
      </c>
      <c r="S74" s="17" t="s">
        <v>128</v>
      </c>
      <c r="T74" s="21" t="s">
        <v>126</v>
      </c>
      <c r="U74" s="21" t="s">
        <v>127</v>
      </c>
      <c r="V74" s="21" t="s">
        <v>352</v>
      </c>
      <c r="W74" s="21" t="s">
        <v>511</v>
      </c>
      <c r="X74" s="32">
        <v>43284</v>
      </c>
      <c r="Y74" s="32">
        <v>43285</v>
      </c>
      <c r="Z74" s="21">
        <v>67</v>
      </c>
      <c r="AA74" s="21">
        <v>1427.78</v>
      </c>
      <c r="AB74" s="21">
        <v>0</v>
      </c>
      <c r="AC74" s="32">
        <v>43287</v>
      </c>
      <c r="AD74" s="34" t="s">
        <v>514</v>
      </c>
      <c r="AE74" s="21">
        <v>67</v>
      </c>
      <c r="AF74" s="22" t="s">
        <v>495</v>
      </c>
      <c r="AG74" s="17" t="s">
        <v>135</v>
      </c>
      <c r="AH74" s="35">
        <v>43282</v>
      </c>
      <c r="AI74" s="18">
        <v>43373</v>
      </c>
      <c r="AJ74" s="21"/>
    </row>
    <row r="75" spans="1:36" ht="15" customHeight="1" x14ac:dyDescent="0.25">
      <c r="A75" s="17" t="s">
        <v>114</v>
      </c>
      <c r="B75" s="18">
        <v>43282</v>
      </c>
      <c r="C75" s="18">
        <v>43373</v>
      </c>
      <c r="D75" s="17" t="s">
        <v>98</v>
      </c>
      <c r="E75" s="17" t="s">
        <v>15</v>
      </c>
      <c r="F75" s="17" t="s">
        <v>166</v>
      </c>
      <c r="G75" s="17" t="s">
        <v>167</v>
      </c>
      <c r="H75" s="17" t="s">
        <v>118</v>
      </c>
      <c r="I75" s="17" t="s">
        <v>168</v>
      </c>
      <c r="J75" s="17" t="s">
        <v>169</v>
      </c>
      <c r="K75" s="17" t="s">
        <v>170</v>
      </c>
      <c r="L75" s="17" t="s">
        <v>101</v>
      </c>
      <c r="M75" s="17" t="s">
        <v>124</v>
      </c>
      <c r="N75" s="19" t="s">
        <v>103</v>
      </c>
      <c r="O75" s="20" t="s">
        <v>125</v>
      </c>
      <c r="P75" s="20" t="s">
        <v>125</v>
      </c>
      <c r="Q75" s="17" t="s">
        <v>126</v>
      </c>
      <c r="R75" s="17" t="s">
        <v>127</v>
      </c>
      <c r="S75" s="17" t="s">
        <v>128</v>
      </c>
      <c r="T75" s="21" t="s">
        <v>126</v>
      </c>
      <c r="U75" s="21" t="s">
        <v>210</v>
      </c>
      <c r="V75" s="21" t="s">
        <v>210</v>
      </c>
      <c r="W75" s="21" t="s">
        <v>515</v>
      </c>
      <c r="X75" s="32">
        <v>43279</v>
      </c>
      <c r="Y75" s="32">
        <v>43282</v>
      </c>
      <c r="Z75" s="21">
        <v>68</v>
      </c>
      <c r="AA75" s="21">
        <v>1557.65</v>
      </c>
      <c r="AB75" s="21">
        <v>0</v>
      </c>
      <c r="AC75" s="32">
        <v>43287</v>
      </c>
      <c r="AD75" s="34" t="s">
        <v>516</v>
      </c>
      <c r="AE75" s="21">
        <v>68</v>
      </c>
      <c r="AF75" s="22" t="s">
        <v>495</v>
      </c>
      <c r="AG75" s="17" t="s">
        <v>135</v>
      </c>
      <c r="AH75" s="35">
        <v>43282</v>
      </c>
      <c r="AI75" s="18">
        <v>43373</v>
      </c>
      <c r="AJ75" s="21"/>
    </row>
    <row r="76" spans="1:36" ht="15" customHeight="1" x14ac:dyDescent="0.25">
      <c r="A76" s="17" t="s">
        <v>114</v>
      </c>
      <c r="B76" s="18">
        <v>43282</v>
      </c>
      <c r="C76" s="18">
        <v>43373</v>
      </c>
      <c r="D76" s="17" t="s">
        <v>98</v>
      </c>
      <c r="E76" s="33" t="s">
        <v>147</v>
      </c>
      <c r="F76" s="33" t="s">
        <v>517</v>
      </c>
      <c r="G76" s="33" t="s">
        <v>518</v>
      </c>
      <c r="H76" s="33" t="s">
        <v>519</v>
      </c>
      <c r="I76" s="33" t="s">
        <v>371</v>
      </c>
      <c r="J76" s="33" t="s">
        <v>372</v>
      </c>
      <c r="K76" s="33" t="s">
        <v>373</v>
      </c>
      <c r="L76" s="17" t="s">
        <v>101</v>
      </c>
      <c r="M76" s="17" t="s">
        <v>124</v>
      </c>
      <c r="N76" s="19" t="s">
        <v>103</v>
      </c>
      <c r="O76" s="21">
        <v>0</v>
      </c>
      <c r="P76" s="20" t="s">
        <v>125</v>
      </c>
      <c r="Q76" s="17" t="s">
        <v>126</v>
      </c>
      <c r="R76" s="17" t="s">
        <v>127</v>
      </c>
      <c r="S76" s="17" t="s">
        <v>128</v>
      </c>
      <c r="T76" s="21" t="s">
        <v>126</v>
      </c>
      <c r="U76" s="21" t="s">
        <v>520</v>
      </c>
      <c r="V76" s="21" t="s">
        <v>521</v>
      </c>
      <c r="W76" s="21" t="s">
        <v>522</v>
      </c>
      <c r="X76" s="32">
        <v>43296</v>
      </c>
      <c r="Y76" s="32">
        <v>43296</v>
      </c>
      <c r="Z76" s="21">
        <v>69</v>
      </c>
      <c r="AA76" s="21">
        <v>2468.89</v>
      </c>
      <c r="AB76" s="21">
        <v>0</v>
      </c>
      <c r="AC76" s="32">
        <v>43301</v>
      </c>
      <c r="AD76" s="34" t="s">
        <v>523</v>
      </c>
      <c r="AE76" s="21">
        <v>69</v>
      </c>
      <c r="AF76" s="22" t="s">
        <v>495</v>
      </c>
      <c r="AG76" s="17" t="s">
        <v>135</v>
      </c>
      <c r="AH76" s="35">
        <v>43282</v>
      </c>
      <c r="AI76" s="18">
        <v>43373</v>
      </c>
      <c r="AJ76" s="21"/>
    </row>
    <row r="77" spans="1:36" ht="15" customHeight="1" x14ac:dyDescent="0.25">
      <c r="A77" s="17" t="s">
        <v>114</v>
      </c>
      <c r="B77" s="18">
        <v>43282</v>
      </c>
      <c r="C77" s="18">
        <v>43373</v>
      </c>
      <c r="D77" s="17" t="s">
        <v>98</v>
      </c>
      <c r="E77" s="17" t="s">
        <v>147</v>
      </c>
      <c r="F77" s="17" t="s">
        <v>307</v>
      </c>
      <c r="G77" s="17" t="s">
        <v>166</v>
      </c>
      <c r="H77" s="17" t="s">
        <v>308</v>
      </c>
      <c r="I77" s="17" t="s">
        <v>309</v>
      </c>
      <c r="J77" s="17" t="s">
        <v>310</v>
      </c>
      <c r="K77" s="17" t="s">
        <v>311</v>
      </c>
      <c r="L77" s="17" t="s">
        <v>101</v>
      </c>
      <c r="M77" s="17" t="s">
        <v>124</v>
      </c>
      <c r="N77" s="19" t="s">
        <v>103</v>
      </c>
      <c r="O77" s="20" t="s">
        <v>125</v>
      </c>
      <c r="P77" s="20" t="s">
        <v>125</v>
      </c>
      <c r="Q77" s="17" t="s">
        <v>126</v>
      </c>
      <c r="R77" s="17" t="s">
        <v>127</v>
      </c>
      <c r="S77" s="17" t="s">
        <v>128</v>
      </c>
      <c r="T77" s="21" t="s">
        <v>126</v>
      </c>
      <c r="U77" s="21" t="s">
        <v>127</v>
      </c>
      <c r="V77" s="21" t="s">
        <v>352</v>
      </c>
      <c r="W77" s="21" t="s">
        <v>524</v>
      </c>
      <c r="X77" s="32">
        <v>43325</v>
      </c>
      <c r="Y77" s="32">
        <v>43326</v>
      </c>
      <c r="Z77" s="21">
        <v>70</v>
      </c>
      <c r="AA77" s="21">
        <v>1557</v>
      </c>
      <c r="AB77" s="21">
        <v>0</v>
      </c>
      <c r="AC77" s="32">
        <v>43329</v>
      </c>
      <c r="AD77" s="34" t="s">
        <v>525</v>
      </c>
      <c r="AE77" s="21">
        <v>70</v>
      </c>
      <c r="AF77" s="22" t="s">
        <v>495</v>
      </c>
      <c r="AG77" s="17" t="s">
        <v>135</v>
      </c>
      <c r="AH77" s="35">
        <v>43282</v>
      </c>
      <c r="AI77" s="18">
        <v>43373</v>
      </c>
      <c r="AJ77" s="21"/>
    </row>
    <row r="78" spans="1:36" ht="15" customHeight="1" x14ac:dyDescent="0.25">
      <c r="A78" s="17" t="s">
        <v>114</v>
      </c>
      <c r="B78" s="18">
        <v>43282</v>
      </c>
      <c r="C78" s="18">
        <v>43373</v>
      </c>
      <c r="D78" s="17" t="s">
        <v>98</v>
      </c>
      <c r="E78" s="17" t="s">
        <v>147</v>
      </c>
      <c r="F78" s="17" t="s">
        <v>225</v>
      </c>
      <c r="G78" s="17" t="s">
        <v>226</v>
      </c>
      <c r="H78" s="17" t="s">
        <v>227</v>
      </c>
      <c r="I78" s="17" t="s">
        <v>228</v>
      </c>
      <c r="J78" s="17" t="s">
        <v>229</v>
      </c>
      <c r="K78" s="17" t="s">
        <v>230</v>
      </c>
      <c r="L78" s="17" t="s">
        <v>101</v>
      </c>
      <c r="M78" s="17" t="s">
        <v>124</v>
      </c>
      <c r="N78" s="19" t="s">
        <v>103</v>
      </c>
      <c r="O78" s="21">
        <v>0</v>
      </c>
      <c r="P78" s="21">
        <v>0</v>
      </c>
      <c r="Q78" s="21" t="s">
        <v>126</v>
      </c>
      <c r="R78" s="21" t="s">
        <v>127</v>
      </c>
      <c r="S78" s="21" t="s">
        <v>128</v>
      </c>
      <c r="T78" s="21" t="s">
        <v>126</v>
      </c>
      <c r="U78" s="21" t="s">
        <v>127</v>
      </c>
      <c r="V78" s="21" t="s">
        <v>352</v>
      </c>
      <c r="W78" s="21" t="s">
        <v>526</v>
      </c>
      <c r="X78" s="32">
        <v>43325</v>
      </c>
      <c r="Y78" s="32">
        <v>43327</v>
      </c>
      <c r="Z78" s="21">
        <v>71</v>
      </c>
      <c r="AA78" s="21">
        <v>4014.81</v>
      </c>
      <c r="AB78" s="21">
        <v>0</v>
      </c>
      <c r="AC78" s="32">
        <v>43329</v>
      </c>
      <c r="AD78" s="34" t="s">
        <v>527</v>
      </c>
      <c r="AE78" s="21">
        <v>71</v>
      </c>
      <c r="AF78" s="22" t="s">
        <v>495</v>
      </c>
      <c r="AG78" s="17" t="s">
        <v>135</v>
      </c>
      <c r="AH78" s="35">
        <v>43282</v>
      </c>
      <c r="AI78" s="18">
        <v>43373</v>
      </c>
      <c r="AJ78" s="21"/>
    </row>
    <row r="79" spans="1:36" ht="15" customHeight="1" x14ac:dyDescent="0.25">
      <c r="A79" s="17" t="s">
        <v>114</v>
      </c>
      <c r="B79" s="18">
        <v>43282</v>
      </c>
      <c r="C79" s="18">
        <v>43373</v>
      </c>
      <c r="D79" s="17" t="s">
        <v>98</v>
      </c>
      <c r="E79" s="17" t="s">
        <v>117</v>
      </c>
      <c r="F79" s="17" t="s">
        <v>118</v>
      </c>
      <c r="G79" s="17" t="s">
        <v>119</v>
      </c>
      <c r="H79" s="17" t="s">
        <v>528</v>
      </c>
      <c r="I79" s="17" t="s">
        <v>529</v>
      </c>
      <c r="J79" s="17" t="s">
        <v>530</v>
      </c>
      <c r="K79" s="17" t="s">
        <v>531</v>
      </c>
      <c r="L79" s="17" t="s">
        <v>101</v>
      </c>
      <c r="M79" s="17" t="s">
        <v>124</v>
      </c>
      <c r="N79" s="19" t="s">
        <v>103</v>
      </c>
      <c r="O79" s="21">
        <v>0</v>
      </c>
      <c r="P79" s="21">
        <v>0</v>
      </c>
      <c r="Q79" s="21" t="s">
        <v>126</v>
      </c>
      <c r="R79" s="21" t="s">
        <v>127</v>
      </c>
      <c r="S79" s="21" t="s">
        <v>128</v>
      </c>
      <c r="T79" s="21" t="s">
        <v>126</v>
      </c>
      <c r="U79" s="21" t="s">
        <v>127</v>
      </c>
      <c r="V79" s="21" t="s">
        <v>352</v>
      </c>
      <c r="W79" s="21" t="s">
        <v>526</v>
      </c>
      <c r="X79" s="32">
        <v>43325</v>
      </c>
      <c r="Y79" s="32">
        <v>43327</v>
      </c>
      <c r="Z79" s="21">
        <v>72</v>
      </c>
      <c r="AA79" s="21">
        <v>4014.81</v>
      </c>
      <c r="AB79" s="21">
        <v>0</v>
      </c>
      <c r="AC79" s="32">
        <v>43329</v>
      </c>
      <c r="AD79" s="34" t="s">
        <v>532</v>
      </c>
      <c r="AE79" s="21">
        <v>72</v>
      </c>
      <c r="AF79" s="22" t="s">
        <v>495</v>
      </c>
      <c r="AG79" s="17" t="s">
        <v>135</v>
      </c>
      <c r="AH79" s="35">
        <v>43282</v>
      </c>
      <c r="AI79" s="18">
        <v>43373</v>
      </c>
      <c r="AJ79" s="21"/>
    </row>
    <row r="80" spans="1:36" ht="15" customHeight="1" x14ac:dyDescent="0.25">
      <c r="A80" s="17" t="s">
        <v>114</v>
      </c>
      <c r="B80" s="18">
        <v>43282</v>
      </c>
      <c r="C80" s="18">
        <v>43373</v>
      </c>
      <c r="D80" s="17" t="s">
        <v>98</v>
      </c>
      <c r="E80" s="17" t="s">
        <v>15</v>
      </c>
      <c r="F80" s="17" t="s">
        <v>166</v>
      </c>
      <c r="G80" s="17" t="s">
        <v>167</v>
      </c>
      <c r="H80" s="17" t="s">
        <v>118</v>
      </c>
      <c r="I80" s="17" t="s">
        <v>168</v>
      </c>
      <c r="J80" s="17" t="s">
        <v>169</v>
      </c>
      <c r="K80" s="17" t="s">
        <v>170</v>
      </c>
      <c r="L80" s="17" t="s">
        <v>101</v>
      </c>
      <c r="M80" s="17" t="s">
        <v>124</v>
      </c>
      <c r="N80" s="19" t="s">
        <v>103</v>
      </c>
      <c r="O80" s="20" t="s">
        <v>125</v>
      </c>
      <c r="P80" s="20" t="s">
        <v>125</v>
      </c>
      <c r="Q80" s="17" t="s">
        <v>126</v>
      </c>
      <c r="R80" s="17" t="s">
        <v>127</v>
      </c>
      <c r="S80" s="17" t="s">
        <v>128</v>
      </c>
      <c r="T80" s="21" t="s">
        <v>126</v>
      </c>
      <c r="U80" s="21" t="s">
        <v>127</v>
      </c>
      <c r="V80" s="21" t="s">
        <v>352</v>
      </c>
      <c r="W80" s="21" t="s">
        <v>526</v>
      </c>
      <c r="X80" s="32">
        <v>43325</v>
      </c>
      <c r="Y80" s="32">
        <v>43326</v>
      </c>
      <c r="Z80" s="21">
        <v>73</v>
      </c>
      <c r="AA80" s="21">
        <v>1427.78</v>
      </c>
      <c r="AB80" s="21">
        <v>0</v>
      </c>
      <c r="AC80" s="32">
        <v>43329</v>
      </c>
      <c r="AD80" s="34" t="s">
        <v>533</v>
      </c>
      <c r="AE80" s="21">
        <v>73</v>
      </c>
      <c r="AF80" s="22" t="s">
        <v>495</v>
      </c>
      <c r="AG80" s="17" t="s">
        <v>135</v>
      </c>
      <c r="AH80" s="35">
        <v>43282</v>
      </c>
      <c r="AI80" s="18">
        <v>43373</v>
      </c>
      <c r="AJ80" s="21"/>
    </row>
    <row r="81" spans="1:36" ht="15" customHeight="1" x14ac:dyDescent="0.25">
      <c r="A81" s="17" t="s">
        <v>114</v>
      </c>
      <c r="B81" s="18">
        <v>43282</v>
      </c>
      <c r="C81" s="18">
        <v>43373</v>
      </c>
      <c r="D81" s="17" t="s">
        <v>98</v>
      </c>
      <c r="E81" s="17" t="s">
        <v>16</v>
      </c>
      <c r="F81" s="17" t="s">
        <v>322</v>
      </c>
      <c r="G81" s="17" t="s">
        <v>160</v>
      </c>
      <c r="H81" s="17" t="s">
        <v>322</v>
      </c>
      <c r="I81" s="17" t="s">
        <v>161</v>
      </c>
      <c r="J81" s="17" t="s">
        <v>162</v>
      </c>
      <c r="K81" s="17" t="s">
        <v>163</v>
      </c>
      <c r="L81" s="17" t="s">
        <v>101</v>
      </c>
      <c r="M81" s="17" t="s">
        <v>124</v>
      </c>
      <c r="N81" s="19" t="s">
        <v>103</v>
      </c>
      <c r="O81" s="20" t="s">
        <v>125</v>
      </c>
      <c r="P81" s="20" t="s">
        <v>125</v>
      </c>
      <c r="Q81" s="17" t="s">
        <v>126</v>
      </c>
      <c r="R81" s="17" t="s">
        <v>127</v>
      </c>
      <c r="S81" s="17" t="s">
        <v>128</v>
      </c>
      <c r="T81" s="21" t="s">
        <v>126</v>
      </c>
      <c r="U81" s="21" t="s">
        <v>127</v>
      </c>
      <c r="V81" s="21" t="s">
        <v>352</v>
      </c>
      <c r="W81" s="21" t="s">
        <v>526</v>
      </c>
      <c r="X81" s="32">
        <v>43325</v>
      </c>
      <c r="Y81" s="32">
        <v>43326</v>
      </c>
      <c r="Z81" s="21">
        <v>74</v>
      </c>
      <c r="AA81" s="21">
        <v>1427.78</v>
      </c>
      <c r="AB81" s="21">
        <v>0</v>
      </c>
      <c r="AC81" s="32">
        <v>43329</v>
      </c>
      <c r="AD81" s="34" t="s">
        <v>534</v>
      </c>
      <c r="AE81" s="21">
        <v>74</v>
      </c>
      <c r="AF81" s="22" t="s">
        <v>495</v>
      </c>
      <c r="AG81" s="17" t="s">
        <v>135</v>
      </c>
      <c r="AH81" s="35">
        <v>43282</v>
      </c>
      <c r="AI81" s="18">
        <v>43373</v>
      </c>
      <c r="AJ81" s="21"/>
    </row>
    <row r="82" spans="1:36" ht="15" customHeight="1" x14ac:dyDescent="0.25">
      <c r="A82" s="17" t="s">
        <v>114</v>
      </c>
      <c r="B82" s="18">
        <v>43282</v>
      </c>
      <c r="C82" s="18">
        <v>43373</v>
      </c>
      <c r="D82" s="17" t="s">
        <v>98</v>
      </c>
      <c r="E82" s="33" t="s">
        <v>147</v>
      </c>
      <c r="F82" s="33" t="s">
        <v>517</v>
      </c>
      <c r="G82" s="33" t="s">
        <v>518</v>
      </c>
      <c r="H82" s="33" t="s">
        <v>519</v>
      </c>
      <c r="I82" s="33" t="s">
        <v>371</v>
      </c>
      <c r="J82" s="33" t="s">
        <v>372</v>
      </c>
      <c r="K82" s="33" t="s">
        <v>373</v>
      </c>
      <c r="L82" s="17" t="s">
        <v>101</v>
      </c>
      <c r="M82" s="17" t="s">
        <v>124</v>
      </c>
      <c r="N82" s="19" t="s">
        <v>103</v>
      </c>
      <c r="O82" s="21">
        <v>0</v>
      </c>
      <c r="P82" s="20" t="s">
        <v>125</v>
      </c>
      <c r="Q82" s="17" t="s">
        <v>126</v>
      </c>
      <c r="R82" s="17" t="s">
        <v>127</v>
      </c>
      <c r="S82" s="17" t="s">
        <v>128</v>
      </c>
      <c r="T82" s="21" t="s">
        <v>126</v>
      </c>
      <c r="U82" s="21" t="s">
        <v>210</v>
      </c>
      <c r="V82" s="21" t="s">
        <v>210</v>
      </c>
      <c r="W82" s="21" t="s">
        <v>535</v>
      </c>
      <c r="X82" s="32">
        <v>43259</v>
      </c>
      <c r="Y82" s="32">
        <v>43260</v>
      </c>
      <c r="Z82" s="21">
        <v>75</v>
      </c>
      <c r="AA82" s="21">
        <v>3772.71</v>
      </c>
      <c r="AB82" s="21">
        <v>0</v>
      </c>
      <c r="AC82" s="32">
        <v>43266</v>
      </c>
      <c r="AD82" s="34" t="s">
        <v>536</v>
      </c>
      <c r="AE82" s="21">
        <v>75</v>
      </c>
      <c r="AF82" s="22" t="s">
        <v>495</v>
      </c>
      <c r="AG82" s="17" t="s">
        <v>135</v>
      </c>
      <c r="AH82" s="35">
        <v>43282</v>
      </c>
      <c r="AI82" s="18">
        <v>43373</v>
      </c>
      <c r="AJ82" s="21"/>
    </row>
    <row r="83" spans="1:36" ht="15" customHeight="1" x14ac:dyDescent="0.25">
      <c r="A83" s="17" t="s">
        <v>114</v>
      </c>
      <c r="B83" s="18">
        <v>43282</v>
      </c>
      <c r="C83" s="18">
        <v>43373</v>
      </c>
      <c r="D83" s="17" t="s">
        <v>98</v>
      </c>
      <c r="E83" s="17" t="s">
        <v>147</v>
      </c>
      <c r="F83" s="17" t="s">
        <v>225</v>
      </c>
      <c r="G83" s="17" t="s">
        <v>226</v>
      </c>
      <c r="H83" s="17" t="s">
        <v>227</v>
      </c>
      <c r="I83" s="17" t="s">
        <v>228</v>
      </c>
      <c r="J83" s="17" t="s">
        <v>229</v>
      </c>
      <c r="K83" s="17" t="s">
        <v>230</v>
      </c>
      <c r="L83" s="17" t="s">
        <v>101</v>
      </c>
      <c r="M83" s="17" t="s">
        <v>124</v>
      </c>
      <c r="N83" s="19" t="s">
        <v>104</v>
      </c>
      <c r="O83" s="21">
        <v>0</v>
      </c>
      <c r="P83" s="21">
        <v>0</v>
      </c>
      <c r="Q83" s="21" t="s">
        <v>126</v>
      </c>
      <c r="R83" s="21" t="s">
        <v>127</v>
      </c>
      <c r="S83" s="21" t="s">
        <v>128</v>
      </c>
      <c r="T83" s="17" t="s">
        <v>190</v>
      </c>
      <c r="U83" s="21" t="s">
        <v>500</v>
      </c>
      <c r="V83" s="21" t="s">
        <v>501</v>
      </c>
      <c r="W83" s="21" t="s">
        <v>502</v>
      </c>
      <c r="X83" s="32">
        <v>43305</v>
      </c>
      <c r="Y83" s="32">
        <v>43307</v>
      </c>
      <c r="Z83" s="21">
        <v>76</v>
      </c>
      <c r="AA83" s="21">
        <v>8137.08</v>
      </c>
      <c r="AB83" s="21">
        <v>0</v>
      </c>
      <c r="AC83" s="32">
        <v>43312</v>
      </c>
      <c r="AD83" s="34" t="s">
        <v>503</v>
      </c>
      <c r="AE83" s="21">
        <v>76</v>
      </c>
      <c r="AF83" s="22" t="s">
        <v>495</v>
      </c>
      <c r="AG83" s="17" t="s">
        <v>135</v>
      </c>
      <c r="AH83" s="35">
        <v>43282</v>
      </c>
      <c r="AI83" s="18">
        <v>43373</v>
      </c>
      <c r="AJ83" s="21"/>
    </row>
    <row r="84" spans="1:36" ht="15" customHeight="1" x14ac:dyDescent="0.25">
      <c r="A84" s="17" t="s">
        <v>114</v>
      </c>
      <c r="B84" s="18">
        <v>43282</v>
      </c>
      <c r="C84" s="18">
        <v>43373</v>
      </c>
      <c r="D84" s="17" t="s">
        <v>98</v>
      </c>
      <c r="E84" s="28" t="s">
        <v>147</v>
      </c>
      <c r="F84" s="28" t="s">
        <v>332</v>
      </c>
      <c r="G84" s="17" t="s">
        <v>166</v>
      </c>
      <c r="H84" s="28" t="s">
        <v>255</v>
      </c>
      <c r="I84" s="28" t="s">
        <v>333</v>
      </c>
      <c r="J84" s="28" t="s">
        <v>334</v>
      </c>
      <c r="K84" s="28" t="s">
        <v>335</v>
      </c>
      <c r="L84" s="17" t="s">
        <v>101</v>
      </c>
      <c r="M84" s="28" t="s">
        <v>124</v>
      </c>
      <c r="N84" s="19" t="s">
        <v>104</v>
      </c>
      <c r="O84" s="28">
        <v>0</v>
      </c>
      <c r="P84" s="28">
        <v>0</v>
      </c>
      <c r="Q84" s="29" t="s">
        <v>126</v>
      </c>
      <c r="R84" s="29" t="s">
        <v>127</v>
      </c>
      <c r="S84" s="29" t="s">
        <v>128</v>
      </c>
      <c r="T84" s="21" t="s">
        <v>537</v>
      </c>
      <c r="U84" s="21" t="s">
        <v>538</v>
      </c>
      <c r="V84" s="21" t="s">
        <v>539</v>
      </c>
      <c r="W84" s="21" t="s">
        <v>540</v>
      </c>
      <c r="X84" s="32">
        <v>43295</v>
      </c>
      <c r="Y84" s="32">
        <v>43302</v>
      </c>
      <c r="Z84" s="21">
        <v>77</v>
      </c>
      <c r="AA84" s="21">
        <v>10741.28</v>
      </c>
      <c r="AB84" s="21">
        <v>0</v>
      </c>
      <c r="AC84" s="32">
        <v>43308</v>
      </c>
      <c r="AD84" s="34" t="s">
        <v>541</v>
      </c>
      <c r="AE84" s="21">
        <v>77</v>
      </c>
      <c r="AF84" s="22" t="s">
        <v>495</v>
      </c>
      <c r="AG84" s="17" t="s">
        <v>135</v>
      </c>
      <c r="AH84" s="35">
        <v>43282</v>
      </c>
      <c r="AI84" s="18">
        <v>43373</v>
      </c>
      <c r="AJ84" s="21"/>
    </row>
    <row r="85" spans="1:36" ht="15" customHeight="1" x14ac:dyDescent="0.25">
      <c r="A85" s="17" t="s">
        <v>114</v>
      </c>
      <c r="B85" s="18">
        <v>43282</v>
      </c>
      <c r="C85" s="18">
        <v>43373</v>
      </c>
      <c r="D85" s="17" t="s">
        <v>98</v>
      </c>
      <c r="E85" s="17" t="s">
        <v>147</v>
      </c>
      <c r="F85" s="17" t="s">
        <v>225</v>
      </c>
      <c r="G85" s="17" t="s">
        <v>226</v>
      </c>
      <c r="H85" s="17" t="s">
        <v>227</v>
      </c>
      <c r="I85" s="17" t="s">
        <v>228</v>
      </c>
      <c r="J85" s="17" t="s">
        <v>229</v>
      </c>
      <c r="K85" s="17" t="s">
        <v>230</v>
      </c>
      <c r="L85" s="17" t="s">
        <v>101</v>
      </c>
      <c r="M85" s="17" t="s">
        <v>124</v>
      </c>
      <c r="N85" s="19" t="s">
        <v>104</v>
      </c>
      <c r="O85" s="21">
        <v>0</v>
      </c>
      <c r="P85" s="21">
        <v>0</v>
      </c>
      <c r="Q85" s="21" t="s">
        <v>126</v>
      </c>
      <c r="R85" s="21" t="s">
        <v>127</v>
      </c>
      <c r="S85" s="21" t="s">
        <v>128</v>
      </c>
      <c r="T85" s="21" t="s">
        <v>190</v>
      </c>
      <c r="U85" s="21" t="s">
        <v>191</v>
      </c>
      <c r="V85" s="21" t="s">
        <v>192</v>
      </c>
      <c r="W85" s="21" t="s">
        <v>542</v>
      </c>
      <c r="X85" s="32">
        <v>43333</v>
      </c>
      <c r="Y85" s="32">
        <v>43334</v>
      </c>
      <c r="Z85" s="21">
        <v>78</v>
      </c>
      <c r="AA85" s="21">
        <v>3190.18</v>
      </c>
      <c r="AB85" s="21">
        <v>0</v>
      </c>
      <c r="AC85" s="32">
        <v>43336</v>
      </c>
      <c r="AD85" s="34" t="s">
        <v>543</v>
      </c>
      <c r="AE85" s="21">
        <v>78</v>
      </c>
      <c r="AF85" s="22" t="s">
        <v>495</v>
      </c>
      <c r="AG85" s="17" t="s">
        <v>135</v>
      </c>
      <c r="AH85" s="35">
        <v>43282</v>
      </c>
      <c r="AI85" s="18">
        <v>43373</v>
      </c>
      <c r="AJ85" s="21"/>
    </row>
    <row r="86" spans="1:36" ht="15" customHeight="1" x14ac:dyDescent="0.25">
      <c r="A86" s="17" t="s">
        <v>114</v>
      </c>
      <c r="B86" s="18">
        <v>43282</v>
      </c>
      <c r="C86" s="18">
        <v>43373</v>
      </c>
      <c r="D86" s="17" t="s">
        <v>98</v>
      </c>
      <c r="E86" s="17" t="s">
        <v>117</v>
      </c>
      <c r="F86" s="17" t="s">
        <v>118</v>
      </c>
      <c r="G86" s="17" t="s">
        <v>119</v>
      </c>
      <c r="H86" s="17" t="s">
        <v>528</v>
      </c>
      <c r="I86" s="17" t="s">
        <v>529</v>
      </c>
      <c r="J86" s="17" t="s">
        <v>530</v>
      </c>
      <c r="K86" s="17" t="s">
        <v>531</v>
      </c>
      <c r="L86" s="17" t="s">
        <v>101</v>
      </c>
      <c r="M86" s="17" t="s">
        <v>124</v>
      </c>
      <c r="N86" s="19" t="s">
        <v>104</v>
      </c>
      <c r="O86" s="21">
        <v>0</v>
      </c>
      <c r="P86" s="21">
        <v>0</v>
      </c>
      <c r="Q86" s="21" t="s">
        <v>126</v>
      </c>
      <c r="R86" s="21" t="s">
        <v>127</v>
      </c>
      <c r="S86" s="21" t="s">
        <v>128</v>
      </c>
      <c r="T86" s="21" t="s">
        <v>190</v>
      </c>
      <c r="U86" s="21" t="s">
        <v>191</v>
      </c>
      <c r="V86" s="21" t="s">
        <v>192</v>
      </c>
      <c r="W86" s="21" t="s">
        <v>542</v>
      </c>
      <c r="X86" s="32">
        <v>43333</v>
      </c>
      <c r="Y86" s="32">
        <v>43334</v>
      </c>
      <c r="Z86" s="21">
        <v>79</v>
      </c>
      <c r="AA86" s="21">
        <v>1983.39</v>
      </c>
      <c r="AB86" s="21">
        <v>0</v>
      </c>
      <c r="AC86" s="32">
        <v>43336</v>
      </c>
      <c r="AD86" s="34" t="s">
        <v>544</v>
      </c>
      <c r="AE86" s="21">
        <v>79</v>
      </c>
      <c r="AF86" s="22" t="s">
        <v>495</v>
      </c>
      <c r="AG86" s="17" t="s">
        <v>135</v>
      </c>
      <c r="AH86" s="35">
        <v>43282</v>
      </c>
      <c r="AI86" s="18">
        <v>43373</v>
      </c>
      <c r="AJ86" s="21"/>
    </row>
    <row r="87" spans="1:36" ht="15" customHeight="1" x14ac:dyDescent="0.25">
      <c r="A87" s="17" t="s">
        <v>114</v>
      </c>
      <c r="B87" s="18">
        <v>43282</v>
      </c>
      <c r="C87" s="18">
        <v>43373</v>
      </c>
      <c r="D87" s="17" t="s">
        <v>98</v>
      </c>
      <c r="E87" s="17" t="s">
        <v>147</v>
      </c>
      <c r="F87" s="17" t="s">
        <v>272</v>
      </c>
      <c r="G87" s="17" t="s">
        <v>166</v>
      </c>
      <c r="H87" s="17" t="s">
        <v>118</v>
      </c>
      <c r="I87" s="17" t="s">
        <v>273</v>
      </c>
      <c r="J87" s="17" t="s">
        <v>274</v>
      </c>
      <c r="K87" s="17" t="s">
        <v>275</v>
      </c>
      <c r="L87" s="17" t="s">
        <v>101</v>
      </c>
      <c r="M87" s="28" t="s">
        <v>124</v>
      </c>
      <c r="N87" s="19" t="s">
        <v>104</v>
      </c>
      <c r="O87" s="21">
        <v>0</v>
      </c>
      <c r="P87" s="21">
        <v>0</v>
      </c>
      <c r="Q87" s="29" t="s">
        <v>126</v>
      </c>
      <c r="R87" s="29" t="s">
        <v>127</v>
      </c>
      <c r="S87" s="29" t="s">
        <v>128</v>
      </c>
      <c r="T87" s="21" t="s">
        <v>537</v>
      </c>
      <c r="U87" s="21" t="s">
        <v>538</v>
      </c>
      <c r="V87" s="21" t="s">
        <v>539</v>
      </c>
      <c r="W87" s="21" t="s">
        <v>540</v>
      </c>
      <c r="X87" s="32">
        <v>43295</v>
      </c>
      <c r="Y87" s="32">
        <v>43302</v>
      </c>
      <c r="Z87" s="21">
        <v>80</v>
      </c>
      <c r="AA87" s="21">
        <v>3107.38</v>
      </c>
      <c r="AB87" s="21">
        <v>0</v>
      </c>
      <c r="AC87" s="32">
        <v>43308</v>
      </c>
      <c r="AD87" s="34" t="s">
        <v>545</v>
      </c>
      <c r="AE87" s="21">
        <v>80</v>
      </c>
      <c r="AF87" s="22" t="s">
        <v>495</v>
      </c>
      <c r="AG87" s="17" t="s">
        <v>135</v>
      </c>
      <c r="AH87" s="35">
        <v>43282</v>
      </c>
      <c r="AI87" s="18">
        <v>43373</v>
      </c>
      <c r="AJ87" s="21"/>
    </row>
    <row r="88" spans="1:36" ht="15" customHeight="1" x14ac:dyDescent="0.25">
      <c r="A88" s="17" t="s">
        <v>114</v>
      </c>
      <c r="B88" s="18">
        <v>43282</v>
      </c>
      <c r="C88" s="18">
        <v>43373</v>
      </c>
      <c r="D88" s="17" t="s">
        <v>98</v>
      </c>
      <c r="E88" s="17" t="s">
        <v>16</v>
      </c>
      <c r="F88" s="17" t="s">
        <v>322</v>
      </c>
      <c r="G88" s="17" t="s">
        <v>160</v>
      </c>
      <c r="H88" s="17" t="s">
        <v>322</v>
      </c>
      <c r="I88" s="17" t="s">
        <v>161</v>
      </c>
      <c r="J88" s="17" t="s">
        <v>162</v>
      </c>
      <c r="K88" s="17" t="s">
        <v>163</v>
      </c>
      <c r="L88" s="17" t="s">
        <v>101</v>
      </c>
      <c r="M88" s="17" t="s">
        <v>124</v>
      </c>
      <c r="N88" s="19" t="s">
        <v>104</v>
      </c>
      <c r="O88" s="20" t="s">
        <v>125</v>
      </c>
      <c r="P88" s="20" t="s">
        <v>125</v>
      </c>
      <c r="Q88" s="17" t="s">
        <v>126</v>
      </c>
      <c r="R88" s="17" t="s">
        <v>127</v>
      </c>
      <c r="S88" s="17" t="s">
        <v>128</v>
      </c>
      <c r="T88" s="21" t="s">
        <v>190</v>
      </c>
      <c r="U88" s="21" t="s">
        <v>546</v>
      </c>
      <c r="V88" s="21" t="s">
        <v>337</v>
      </c>
      <c r="W88" s="21" t="s">
        <v>496</v>
      </c>
      <c r="X88" s="32">
        <v>43334</v>
      </c>
      <c r="Y88" s="32">
        <v>43336</v>
      </c>
      <c r="Z88" s="21">
        <v>81</v>
      </c>
      <c r="AA88" s="21">
        <v>2661.12</v>
      </c>
      <c r="AB88" s="21">
        <v>0</v>
      </c>
      <c r="AC88" s="32">
        <v>43339</v>
      </c>
      <c r="AD88" s="34" t="s">
        <v>547</v>
      </c>
      <c r="AE88" s="21">
        <v>81</v>
      </c>
      <c r="AF88" s="22" t="s">
        <v>495</v>
      </c>
      <c r="AG88" s="17" t="s">
        <v>135</v>
      </c>
      <c r="AH88" s="35">
        <v>43282</v>
      </c>
      <c r="AI88" s="18">
        <v>43373</v>
      </c>
      <c r="AJ88" s="21"/>
    </row>
    <row r="89" spans="1:36" ht="15" customHeight="1" x14ac:dyDescent="0.25">
      <c r="A89" s="17" t="s">
        <v>114</v>
      </c>
      <c r="B89" s="18">
        <v>43282</v>
      </c>
      <c r="C89" s="18">
        <v>43373</v>
      </c>
      <c r="D89" s="17" t="s">
        <v>98</v>
      </c>
      <c r="E89" s="17" t="s">
        <v>117</v>
      </c>
      <c r="F89" s="17" t="s">
        <v>118</v>
      </c>
      <c r="G89" s="17" t="s">
        <v>119</v>
      </c>
      <c r="H89" s="17" t="s">
        <v>120</v>
      </c>
      <c r="I89" s="17" t="s">
        <v>121</v>
      </c>
      <c r="J89" s="17" t="s">
        <v>122</v>
      </c>
      <c r="K89" s="17" t="s">
        <v>123</v>
      </c>
      <c r="L89" s="17" t="s">
        <v>101</v>
      </c>
      <c r="M89" s="17" t="s">
        <v>124</v>
      </c>
      <c r="N89" s="19" t="s">
        <v>103</v>
      </c>
      <c r="O89" s="20" t="s">
        <v>125</v>
      </c>
      <c r="P89" s="20" t="s">
        <v>125</v>
      </c>
      <c r="Q89" s="17" t="s">
        <v>126</v>
      </c>
      <c r="R89" s="17" t="s">
        <v>127</v>
      </c>
      <c r="S89" s="17" t="s">
        <v>128</v>
      </c>
      <c r="T89" s="21" t="s">
        <v>126</v>
      </c>
      <c r="U89" s="21" t="s">
        <v>127</v>
      </c>
      <c r="V89" s="21" t="s">
        <v>352</v>
      </c>
      <c r="W89" s="21" t="s">
        <v>548</v>
      </c>
      <c r="X89" s="32">
        <v>43340</v>
      </c>
      <c r="Y89" s="32">
        <v>43342</v>
      </c>
      <c r="Z89" s="21">
        <v>82</v>
      </c>
      <c r="AA89" s="21">
        <v>2071</v>
      </c>
      <c r="AB89" s="21">
        <v>0</v>
      </c>
      <c r="AC89" s="32">
        <v>43346</v>
      </c>
      <c r="AD89" s="34" t="s">
        <v>549</v>
      </c>
      <c r="AE89" s="21">
        <v>82</v>
      </c>
      <c r="AF89" s="22" t="s">
        <v>495</v>
      </c>
      <c r="AG89" s="17" t="s">
        <v>135</v>
      </c>
      <c r="AH89" s="35">
        <v>43282</v>
      </c>
      <c r="AI89" s="18">
        <v>43373</v>
      </c>
      <c r="AJ89" s="21"/>
    </row>
    <row r="90" spans="1:36" ht="15" customHeight="1" x14ac:dyDescent="0.25">
      <c r="A90" s="17" t="s">
        <v>114</v>
      </c>
      <c r="B90" s="18">
        <v>43282</v>
      </c>
      <c r="C90" s="18">
        <v>43373</v>
      </c>
      <c r="D90" s="17" t="s">
        <v>98</v>
      </c>
      <c r="E90" s="17" t="s">
        <v>147</v>
      </c>
      <c r="F90" s="17" t="s">
        <v>307</v>
      </c>
      <c r="G90" s="17" t="s">
        <v>166</v>
      </c>
      <c r="H90" s="17" t="s">
        <v>308</v>
      </c>
      <c r="I90" s="17" t="s">
        <v>309</v>
      </c>
      <c r="J90" s="17" t="s">
        <v>310</v>
      </c>
      <c r="K90" s="17" t="s">
        <v>311</v>
      </c>
      <c r="L90" s="17" t="s">
        <v>101</v>
      </c>
      <c r="M90" s="17" t="s">
        <v>124</v>
      </c>
      <c r="N90" s="19" t="s">
        <v>103</v>
      </c>
      <c r="O90" s="20" t="s">
        <v>125</v>
      </c>
      <c r="P90" s="20" t="s">
        <v>125</v>
      </c>
      <c r="Q90" s="17" t="s">
        <v>126</v>
      </c>
      <c r="R90" s="17" t="s">
        <v>127</v>
      </c>
      <c r="S90" s="17" t="s">
        <v>128</v>
      </c>
      <c r="T90" s="21" t="s">
        <v>126</v>
      </c>
      <c r="U90" s="21" t="s">
        <v>127</v>
      </c>
      <c r="V90" s="21" t="s">
        <v>352</v>
      </c>
      <c r="W90" s="21" t="s">
        <v>550</v>
      </c>
      <c r="X90" s="32">
        <v>43340</v>
      </c>
      <c r="Y90" s="32">
        <v>43342</v>
      </c>
      <c r="Z90" s="21">
        <v>83</v>
      </c>
      <c r="AA90" s="21">
        <v>3398.36</v>
      </c>
      <c r="AB90" s="21">
        <v>0</v>
      </c>
      <c r="AC90" s="32">
        <v>43346</v>
      </c>
      <c r="AD90" s="34" t="s">
        <v>551</v>
      </c>
      <c r="AE90" s="21">
        <v>83</v>
      </c>
      <c r="AF90" s="22" t="s">
        <v>495</v>
      </c>
      <c r="AG90" s="17" t="s">
        <v>135</v>
      </c>
      <c r="AH90" s="35">
        <v>43282</v>
      </c>
      <c r="AI90" s="18">
        <v>43373</v>
      </c>
      <c r="AJ90" s="21"/>
    </row>
    <row r="91" spans="1:36" ht="15" customHeight="1" x14ac:dyDescent="0.25">
      <c r="A91" s="17" t="s">
        <v>114</v>
      </c>
      <c r="B91" s="18">
        <v>43282</v>
      </c>
      <c r="C91" s="18">
        <v>43373</v>
      </c>
      <c r="D91" s="17" t="s">
        <v>98</v>
      </c>
      <c r="E91" s="17" t="s">
        <v>15</v>
      </c>
      <c r="F91" s="17" t="s">
        <v>166</v>
      </c>
      <c r="G91" s="17" t="s">
        <v>167</v>
      </c>
      <c r="H91" s="17" t="s">
        <v>118</v>
      </c>
      <c r="I91" s="17" t="s">
        <v>168</v>
      </c>
      <c r="J91" s="17" t="s">
        <v>169</v>
      </c>
      <c r="K91" s="17" t="s">
        <v>170</v>
      </c>
      <c r="L91" s="17" t="s">
        <v>101</v>
      </c>
      <c r="M91" s="17" t="s">
        <v>124</v>
      </c>
      <c r="N91" s="19" t="s">
        <v>103</v>
      </c>
      <c r="O91" s="20" t="s">
        <v>125</v>
      </c>
      <c r="P91" s="20" t="s">
        <v>125</v>
      </c>
      <c r="Q91" s="17" t="s">
        <v>126</v>
      </c>
      <c r="R91" s="17" t="s">
        <v>127</v>
      </c>
      <c r="S91" s="17" t="s">
        <v>128</v>
      </c>
      <c r="T91" s="21" t="s">
        <v>126</v>
      </c>
      <c r="U91" s="21" t="s">
        <v>127</v>
      </c>
      <c r="V91" s="21" t="s">
        <v>352</v>
      </c>
      <c r="W91" s="21" t="s">
        <v>550</v>
      </c>
      <c r="X91" s="32">
        <v>43340</v>
      </c>
      <c r="Y91" s="32">
        <v>43342</v>
      </c>
      <c r="Z91" s="21">
        <v>84</v>
      </c>
      <c r="AA91" s="21">
        <v>2855.56</v>
      </c>
      <c r="AB91" s="21">
        <v>0</v>
      </c>
      <c r="AC91" s="32">
        <v>43346</v>
      </c>
      <c r="AD91" s="34" t="s">
        <v>552</v>
      </c>
      <c r="AE91" s="21">
        <v>84</v>
      </c>
      <c r="AF91" s="22" t="s">
        <v>495</v>
      </c>
      <c r="AG91" s="17" t="s">
        <v>135</v>
      </c>
      <c r="AH91" s="35">
        <v>43282</v>
      </c>
      <c r="AI91" s="18">
        <v>43373</v>
      </c>
      <c r="AJ91" s="21"/>
    </row>
    <row r="92" spans="1:36" ht="15" customHeight="1" x14ac:dyDescent="0.25">
      <c r="A92" s="17" t="s">
        <v>114</v>
      </c>
      <c r="B92" s="18">
        <v>43282</v>
      </c>
      <c r="C92" s="18">
        <v>43373</v>
      </c>
      <c r="D92" s="17" t="s">
        <v>98</v>
      </c>
      <c r="E92" s="17" t="s">
        <v>15</v>
      </c>
      <c r="F92" s="17" t="s">
        <v>166</v>
      </c>
      <c r="G92" s="17" t="s">
        <v>167</v>
      </c>
      <c r="H92" s="17" t="s">
        <v>118</v>
      </c>
      <c r="I92" s="17" t="s">
        <v>168</v>
      </c>
      <c r="J92" s="17" t="s">
        <v>169</v>
      </c>
      <c r="K92" s="17" t="s">
        <v>170</v>
      </c>
      <c r="L92" s="17" t="s">
        <v>101</v>
      </c>
      <c r="M92" s="17" t="s">
        <v>124</v>
      </c>
      <c r="N92" s="19" t="s">
        <v>103</v>
      </c>
      <c r="O92" s="20" t="s">
        <v>125</v>
      </c>
      <c r="P92" s="20" t="s">
        <v>125</v>
      </c>
      <c r="Q92" s="17" t="s">
        <v>126</v>
      </c>
      <c r="R92" s="17" t="s">
        <v>127</v>
      </c>
      <c r="S92" s="17" t="s">
        <v>128</v>
      </c>
      <c r="T92" s="21" t="s">
        <v>126</v>
      </c>
      <c r="U92" s="21" t="s">
        <v>210</v>
      </c>
      <c r="V92" s="21" t="s">
        <v>210</v>
      </c>
      <c r="W92" s="21" t="s">
        <v>553</v>
      </c>
      <c r="X92" s="32">
        <v>43337</v>
      </c>
      <c r="Y92" s="32">
        <v>43340</v>
      </c>
      <c r="Z92" s="21">
        <v>85</v>
      </c>
      <c r="AA92" s="21">
        <v>1106.3</v>
      </c>
      <c r="AB92" s="21">
        <v>0</v>
      </c>
      <c r="AC92" s="32">
        <v>43346</v>
      </c>
      <c r="AD92" s="34" t="s">
        <v>554</v>
      </c>
      <c r="AE92" s="21">
        <v>85</v>
      </c>
      <c r="AF92" s="22" t="s">
        <v>495</v>
      </c>
      <c r="AG92" s="17" t="s">
        <v>135</v>
      </c>
      <c r="AH92" s="35">
        <v>43282</v>
      </c>
      <c r="AI92" s="18">
        <v>43373</v>
      </c>
      <c r="AJ92" s="21"/>
    </row>
    <row r="93" spans="1:36" ht="15" customHeight="1" x14ac:dyDescent="0.25">
      <c r="A93" s="17" t="s">
        <v>114</v>
      </c>
      <c r="B93" s="18">
        <v>43282</v>
      </c>
      <c r="C93" s="18">
        <v>43373</v>
      </c>
      <c r="D93" s="17" t="s">
        <v>98</v>
      </c>
      <c r="E93" s="17" t="s">
        <v>147</v>
      </c>
      <c r="F93" s="17" t="s">
        <v>272</v>
      </c>
      <c r="G93" s="17" t="s">
        <v>166</v>
      </c>
      <c r="H93" s="17" t="s">
        <v>118</v>
      </c>
      <c r="I93" s="17" t="s">
        <v>273</v>
      </c>
      <c r="J93" s="17" t="s">
        <v>274</v>
      </c>
      <c r="K93" s="17" t="s">
        <v>275</v>
      </c>
      <c r="L93" s="17" t="s">
        <v>101</v>
      </c>
      <c r="M93" s="28" t="s">
        <v>124</v>
      </c>
      <c r="N93" s="19" t="s">
        <v>104</v>
      </c>
      <c r="O93" s="21">
        <v>0</v>
      </c>
      <c r="P93" s="21">
        <v>0</v>
      </c>
      <c r="Q93" s="29" t="s">
        <v>126</v>
      </c>
      <c r="R93" s="29" t="s">
        <v>127</v>
      </c>
      <c r="S93" s="29" t="s">
        <v>128</v>
      </c>
      <c r="T93" s="21" t="s">
        <v>126</v>
      </c>
      <c r="U93" s="21" t="s">
        <v>555</v>
      </c>
      <c r="V93" s="21" t="s">
        <v>555</v>
      </c>
      <c r="W93" s="21" t="s">
        <v>556</v>
      </c>
      <c r="X93" s="32">
        <v>42962</v>
      </c>
      <c r="Y93" s="32">
        <v>43329</v>
      </c>
      <c r="Z93" s="21">
        <v>86</v>
      </c>
      <c r="AA93" s="21">
        <v>1581.56</v>
      </c>
      <c r="AB93" s="21">
        <v>0</v>
      </c>
      <c r="AC93" s="32">
        <v>43332</v>
      </c>
      <c r="AD93" s="34" t="s">
        <v>557</v>
      </c>
      <c r="AE93" s="21">
        <v>86</v>
      </c>
      <c r="AF93" s="22" t="s">
        <v>495</v>
      </c>
      <c r="AG93" s="17" t="s">
        <v>135</v>
      </c>
      <c r="AH93" s="35">
        <v>43282</v>
      </c>
      <c r="AI93" s="18">
        <v>43373</v>
      </c>
      <c r="AJ93" s="21"/>
    </row>
    <row r="94" spans="1:36" ht="15" customHeight="1" x14ac:dyDescent="0.25">
      <c r="A94" s="17" t="s">
        <v>114</v>
      </c>
      <c r="B94" s="18">
        <v>43282</v>
      </c>
      <c r="C94" s="18">
        <v>43373</v>
      </c>
      <c r="D94" s="17" t="s">
        <v>98</v>
      </c>
      <c r="E94" s="17" t="s">
        <v>117</v>
      </c>
      <c r="F94" s="17" t="s">
        <v>118</v>
      </c>
      <c r="G94" s="17" t="s">
        <v>119</v>
      </c>
      <c r="H94" s="17" t="s">
        <v>120</v>
      </c>
      <c r="I94" s="17" t="s">
        <v>121</v>
      </c>
      <c r="J94" s="17" t="s">
        <v>122</v>
      </c>
      <c r="K94" s="17" t="s">
        <v>123</v>
      </c>
      <c r="L94" s="17" t="s">
        <v>101</v>
      </c>
      <c r="M94" s="17" t="s">
        <v>124</v>
      </c>
      <c r="N94" s="19" t="s">
        <v>103</v>
      </c>
      <c r="O94" s="20" t="s">
        <v>125</v>
      </c>
      <c r="P94" s="20" t="s">
        <v>125</v>
      </c>
      <c r="Q94" s="17" t="s">
        <v>126</v>
      </c>
      <c r="R94" s="17" t="s">
        <v>127</v>
      </c>
      <c r="S94" s="17" t="s">
        <v>128</v>
      </c>
      <c r="T94" s="21" t="s">
        <v>126</v>
      </c>
      <c r="U94" s="21" t="s">
        <v>127</v>
      </c>
      <c r="V94" s="21" t="s">
        <v>198</v>
      </c>
      <c r="W94" s="21" t="s">
        <v>558</v>
      </c>
      <c r="X94" s="32">
        <v>43356</v>
      </c>
      <c r="Y94" s="32">
        <v>43356</v>
      </c>
      <c r="Z94" s="21">
        <v>87</v>
      </c>
      <c r="AA94" s="21">
        <v>242.61</v>
      </c>
      <c r="AB94" s="21">
        <v>0</v>
      </c>
      <c r="AC94" s="32">
        <v>43357</v>
      </c>
      <c r="AD94" s="34" t="s">
        <v>559</v>
      </c>
      <c r="AE94" s="21">
        <v>87</v>
      </c>
      <c r="AF94" s="22" t="s">
        <v>495</v>
      </c>
      <c r="AG94" s="17" t="s">
        <v>135</v>
      </c>
      <c r="AH94" s="35">
        <v>43282</v>
      </c>
      <c r="AI94" s="18">
        <v>43373</v>
      </c>
      <c r="AJ94" s="21"/>
    </row>
    <row r="95" spans="1:36" ht="15" customHeight="1" x14ac:dyDescent="0.25">
      <c r="A95" s="17" t="s">
        <v>114</v>
      </c>
      <c r="B95" s="18">
        <v>43282</v>
      </c>
      <c r="C95" s="18">
        <v>43373</v>
      </c>
      <c r="D95" s="17" t="s">
        <v>98</v>
      </c>
      <c r="E95" s="17" t="s">
        <v>117</v>
      </c>
      <c r="F95" s="17" t="s">
        <v>118</v>
      </c>
      <c r="G95" s="17" t="s">
        <v>119</v>
      </c>
      <c r="H95" s="17" t="s">
        <v>120</v>
      </c>
      <c r="I95" s="17" t="s">
        <v>121</v>
      </c>
      <c r="J95" s="17" t="s">
        <v>122</v>
      </c>
      <c r="K95" s="17" t="s">
        <v>123</v>
      </c>
      <c r="L95" s="17" t="s">
        <v>101</v>
      </c>
      <c r="M95" s="17" t="s">
        <v>124</v>
      </c>
      <c r="N95" s="19" t="s">
        <v>103</v>
      </c>
      <c r="O95" s="20" t="s">
        <v>125</v>
      </c>
      <c r="P95" s="20" t="s">
        <v>125</v>
      </c>
      <c r="Q95" s="17" t="s">
        <v>126</v>
      </c>
      <c r="R95" s="17" t="s">
        <v>127</v>
      </c>
      <c r="S95" s="17" t="s">
        <v>128</v>
      </c>
      <c r="T95" s="21" t="s">
        <v>126</v>
      </c>
      <c r="U95" s="21" t="s">
        <v>127</v>
      </c>
      <c r="V95" s="21" t="s">
        <v>352</v>
      </c>
      <c r="W95" s="21" t="s">
        <v>560</v>
      </c>
      <c r="X95" s="32">
        <v>43358</v>
      </c>
      <c r="Y95" s="32">
        <v>43359</v>
      </c>
      <c r="Z95" s="21">
        <v>88</v>
      </c>
      <c r="AA95" s="21">
        <v>1284.24</v>
      </c>
      <c r="AB95" s="21">
        <v>0</v>
      </c>
      <c r="AC95" s="32">
        <v>43364</v>
      </c>
      <c r="AD95" s="34" t="s">
        <v>561</v>
      </c>
      <c r="AE95" s="21">
        <v>88</v>
      </c>
      <c r="AF95" s="22" t="s">
        <v>495</v>
      </c>
      <c r="AG95" s="17" t="s">
        <v>135</v>
      </c>
      <c r="AH95" s="35">
        <v>43282</v>
      </c>
      <c r="AI95" s="18">
        <v>43373</v>
      </c>
      <c r="AJ95" s="21"/>
    </row>
    <row r="96" spans="1:36" ht="15" customHeight="1" x14ac:dyDescent="0.25">
      <c r="A96" s="17" t="s">
        <v>114</v>
      </c>
      <c r="B96" s="18">
        <v>43282</v>
      </c>
      <c r="C96" s="18">
        <v>43373</v>
      </c>
      <c r="D96" s="17" t="s">
        <v>98</v>
      </c>
      <c r="E96" s="17" t="s">
        <v>117</v>
      </c>
      <c r="F96" s="17" t="s">
        <v>118</v>
      </c>
      <c r="G96" s="17" t="s">
        <v>119</v>
      </c>
      <c r="H96" s="17" t="s">
        <v>528</v>
      </c>
      <c r="I96" s="17" t="s">
        <v>529</v>
      </c>
      <c r="J96" s="17" t="s">
        <v>530</v>
      </c>
      <c r="K96" s="17" t="s">
        <v>531</v>
      </c>
      <c r="L96" s="17" t="s">
        <v>101</v>
      </c>
      <c r="M96" s="17" t="s">
        <v>124</v>
      </c>
      <c r="N96" s="19" t="s">
        <v>103</v>
      </c>
      <c r="O96" s="21">
        <v>0</v>
      </c>
      <c r="P96" s="21">
        <v>0</v>
      </c>
      <c r="Q96" s="21" t="s">
        <v>126</v>
      </c>
      <c r="R96" s="21" t="s">
        <v>127</v>
      </c>
      <c r="S96" s="21" t="s">
        <v>128</v>
      </c>
      <c r="T96" s="21" t="s">
        <v>126</v>
      </c>
      <c r="U96" s="21" t="s">
        <v>127</v>
      </c>
      <c r="V96" s="21" t="s">
        <v>562</v>
      </c>
      <c r="W96" s="21" t="s">
        <v>563</v>
      </c>
      <c r="X96" s="32">
        <v>43354</v>
      </c>
      <c r="Y96" s="32">
        <v>43356</v>
      </c>
      <c r="Z96" s="21">
        <v>89</v>
      </c>
      <c r="AA96" s="21">
        <v>2817.5</v>
      </c>
      <c r="AB96" s="21">
        <v>0</v>
      </c>
      <c r="AC96" s="32">
        <v>43357</v>
      </c>
      <c r="AD96" s="34" t="s">
        <v>564</v>
      </c>
      <c r="AE96" s="21">
        <v>89</v>
      </c>
      <c r="AF96" s="22" t="s">
        <v>495</v>
      </c>
      <c r="AG96" s="17" t="s">
        <v>135</v>
      </c>
      <c r="AH96" s="35">
        <v>43282</v>
      </c>
      <c r="AI96" s="18">
        <v>43373</v>
      </c>
      <c r="AJ96" s="21"/>
    </row>
    <row r="97" spans="1:36" ht="15" customHeight="1" x14ac:dyDescent="0.25">
      <c r="A97" s="17" t="s">
        <v>114</v>
      </c>
      <c r="B97" s="18">
        <v>43282</v>
      </c>
      <c r="C97" s="18">
        <v>43373</v>
      </c>
      <c r="D97" s="17" t="s">
        <v>98</v>
      </c>
      <c r="E97" s="17" t="s">
        <v>117</v>
      </c>
      <c r="F97" s="17" t="s">
        <v>118</v>
      </c>
      <c r="G97" s="17" t="s">
        <v>119</v>
      </c>
      <c r="H97" s="17" t="s">
        <v>120</v>
      </c>
      <c r="I97" s="17" t="s">
        <v>121</v>
      </c>
      <c r="J97" s="17" t="s">
        <v>122</v>
      </c>
      <c r="K97" s="17" t="s">
        <v>123</v>
      </c>
      <c r="L97" s="17" t="s">
        <v>101</v>
      </c>
      <c r="M97" s="17" t="s">
        <v>124</v>
      </c>
      <c r="N97" s="19" t="s">
        <v>103</v>
      </c>
      <c r="O97" s="20" t="s">
        <v>125</v>
      </c>
      <c r="P97" s="20" t="s">
        <v>125</v>
      </c>
      <c r="Q97" s="17" t="s">
        <v>126</v>
      </c>
      <c r="R97" s="17" t="s">
        <v>127</v>
      </c>
      <c r="S97" s="17" t="s">
        <v>128</v>
      </c>
      <c r="T97" s="21" t="s">
        <v>126</v>
      </c>
      <c r="U97" s="21" t="s">
        <v>127</v>
      </c>
      <c r="V97" s="21" t="s">
        <v>128</v>
      </c>
      <c r="W97" s="21" t="s">
        <v>565</v>
      </c>
      <c r="X97" s="32">
        <v>43360</v>
      </c>
      <c r="Y97" s="32">
        <v>43360</v>
      </c>
      <c r="Z97" s="21">
        <v>90</v>
      </c>
      <c r="AA97" s="21">
        <v>252</v>
      </c>
      <c r="AB97" s="21">
        <v>0</v>
      </c>
      <c r="AC97" s="32">
        <v>43364</v>
      </c>
      <c r="AD97" s="34" t="s">
        <v>566</v>
      </c>
      <c r="AE97" s="21">
        <v>90</v>
      </c>
      <c r="AF97" s="22" t="s">
        <v>495</v>
      </c>
      <c r="AG97" s="17" t="s">
        <v>135</v>
      </c>
      <c r="AH97" s="35">
        <v>43282</v>
      </c>
      <c r="AI97" s="18">
        <v>43373</v>
      </c>
      <c r="AJ97" s="21"/>
    </row>
    <row r="98" spans="1:36" ht="15" customHeight="1" x14ac:dyDescent="0.25">
      <c r="A98" s="17" t="s">
        <v>114</v>
      </c>
      <c r="B98" s="18">
        <v>43282</v>
      </c>
      <c r="C98" s="18">
        <v>43373</v>
      </c>
      <c r="D98" s="17" t="s">
        <v>98</v>
      </c>
      <c r="E98" s="17" t="s">
        <v>16</v>
      </c>
      <c r="F98" s="17" t="s">
        <v>322</v>
      </c>
      <c r="G98" s="17" t="s">
        <v>160</v>
      </c>
      <c r="H98" s="17" t="s">
        <v>322</v>
      </c>
      <c r="I98" s="17" t="s">
        <v>161</v>
      </c>
      <c r="J98" s="17" t="s">
        <v>162</v>
      </c>
      <c r="K98" s="17" t="s">
        <v>163</v>
      </c>
      <c r="L98" s="17" t="s">
        <v>101</v>
      </c>
      <c r="M98" s="17" t="s">
        <v>124</v>
      </c>
      <c r="N98" s="19" t="s">
        <v>103</v>
      </c>
      <c r="O98" s="20" t="s">
        <v>125</v>
      </c>
      <c r="P98" s="20" t="s">
        <v>125</v>
      </c>
      <c r="Q98" s="17" t="s">
        <v>126</v>
      </c>
      <c r="R98" s="17" t="s">
        <v>127</v>
      </c>
      <c r="S98" s="17" t="s">
        <v>128</v>
      </c>
      <c r="T98" s="21" t="s">
        <v>126</v>
      </c>
      <c r="U98" s="21" t="s">
        <v>127</v>
      </c>
      <c r="V98" s="21" t="s">
        <v>221</v>
      </c>
      <c r="W98" s="21" t="s">
        <v>567</v>
      </c>
      <c r="X98" s="32">
        <v>43707</v>
      </c>
      <c r="Y98" s="32">
        <v>43345</v>
      </c>
      <c r="Z98" s="21">
        <v>91</v>
      </c>
      <c r="AA98" s="21">
        <v>3231</v>
      </c>
      <c r="AB98" s="21">
        <v>0</v>
      </c>
      <c r="AC98" s="32">
        <v>43350</v>
      </c>
      <c r="AD98" s="34" t="s">
        <v>568</v>
      </c>
      <c r="AE98" s="21">
        <v>91</v>
      </c>
      <c r="AF98" s="22" t="s">
        <v>495</v>
      </c>
      <c r="AG98" s="17" t="s">
        <v>135</v>
      </c>
      <c r="AH98" s="35">
        <v>43282</v>
      </c>
      <c r="AI98" s="18">
        <v>43373</v>
      </c>
      <c r="AJ98" s="21"/>
    </row>
    <row r="99" spans="1:36" ht="15" customHeight="1" x14ac:dyDescent="0.25">
      <c r="A99" s="17" t="s">
        <v>114</v>
      </c>
      <c r="B99" s="18">
        <v>43282</v>
      </c>
      <c r="C99" s="18">
        <v>43373</v>
      </c>
      <c r="D99" s="17" t="s">
        <v>98</v>
      </c>
      <c r="E99" s="17" t="s">
        <v>16</v>
      </c>
      <c r="F99" s="17" t="s">
        <v>322</v>
      </c>
      <c r="G99" s="17" t="s">
        <v>160</v>
      </c>
      <c r="H99" s="17" t="s">
        <v>322</v>
      </c>
      <c r="I99" s="17" t="s">
        <v>161</v>
      </c>
      <c r="J99" s="17" t="s">
        <v>162</v>
      </c>
      <c r="K99" s="17" t="s">
        <v>163</v>
      </c>
      <c r="L99" s="17" t="s">
        <v>101</v>
      </c>
      <c r="M99" s="17" t="s">
        <v>124</v>
      </c>
      <c r="N99" s="19" t="s">
        <v>104</v>
      </c>
      <c r="O99" s="20" t="s">
        <v>125</v>
      </c>
      <c r="P99" s="20" t="s">
        <v>125</v>
      </c>
      <c r="Q99" s="17" t="s">
        <v>126</v>
      </c>
      <c r="R99" s="17" t="s">
        <v>127</v>
      </c>
      <c r="S99" s="17" t="s">
        <v>128</v>
      </c>
      <c r="T99" s="21" t="s">
        <v>190</v>
      </c>
      <c r="U99" s="21" t="s">
        <v>191</v>
      </c>
      <c r="V99" s="21" t="s">
        <v>192</v>
      </c>
      <c r="W99" s="21" t="s">
        <v>569</v>
      </c>
      <c r="X99" s="32">
        <v>43333</v>
      </c>
      <c r="Y99" s="32">
        <v>43336</v>
      </c>
      <c r="Z99" s="21">
        <v>92</v>
      </c>
      <c r="AA99" s="21">
        <v>5437.59</v>
      </c>
      <c r="AB99" s="21">
        <v>0</v>
      </c>
      <c r="AC99" s="32">
        <v>43343</v>
      </c>
      <c r="AD99" s="34" t="s">
        <v>547</v>
      </c>
      <c r="AE99" s="21">
        <v>92</v>
      </c>
      <c r="AF99" s="22" t="s">
        <v>495</v>
      </c>
      <c r="AG99" s="17" t="s">
        <v>135</v>
      </c>
      <c r="AH99" s="35">
        <v>43282</v>
      </c>
      <c r="AI99" s="18">
        <v>43373</v>
      </c>
      <c r="AJ99" s="21"/>
    </row>
    <row r="100" spans="1:36" ht="15" customHeight="1" x14ac:dyDescent="0.25">
      <c r="A100" s="17" t="s">
        <v>114</v>
      </c>
      <c r="B100" s="18">
        <v>43282</v>
      </c>
      <c r="C100" s="18">
        <v>43373</v>
      </c>
      <c r="D100" s="17" t="s">
        <v>98</v>
      </c>
      <c r="E100" s="28" t="s">
        <v>147</v>
      </c>
      <c r="F100" s="28" t="s">
        <v>332</v>
      </c>
      <c r="G100" s="17" t="s">
        <v>166</v>
      </c>
      <c r="H100" s="28" t="s">
        <v>255</v>
      </c>
      <c r="I100" s="28" t="s">
        <v>333</v>
      </c>
      <c r="J100" s="28" t="s">
        <v>334</v>
      </c>
      <c r="K100" s="28" t="s">
        <v>335</v>
      </c>
      <c r="L100" s="17" t="s">
        <v>101</v>
      </c>
      <c r="M100" s="28" t="s">
        <v>124</v>
      </c>
      <c r="N100" s="19" t="s">
        <v>104</v>
      </c>
      <c r="O100" s="28">
        <v>0</v>
      </c>
      <c r="P100" s="28">
        <v>0</v>
      </c>
      <c r="Q100" s="29" t="s">
        <v>126</v>
      </c>
      <c r="R100" s="29" t="s">
        <v>127</v>
      </c>
      <c r="S100" s="29" t="s">
        <v>128</v>
      </c>
      <c r="T100" s="21" t="s">
        <v>190</v>
      </c>
      <c r="U100" s="21" t="s">
        <v>191</v>
      </c>
      <c r="V100" s="21" t="s">
        <v>192</v>
      </c>
      <c r="W100" s="21" t="s">
        <v>569</v>
      </c>
      <c r="X100" s="32">
        <v>43332</v>
      </c>
      <c r="Y100" s="32">
        <v>43337</v>
      </c>
      <c r="Z100" s="21">
        <v>93</v>
      </c>
      <c r="AA100" s="21">
        <v>13441.94</v>
      </c>
      <c r="AB100" s="21">
        <v>0</v>
      </c>
      <c r="AC100" s="32">
        <v>43343</v>
      </c>
      <c r="AD100" s="34" t="s">
        <v>570</v>
      </c>
      <c r="AE100" s="21">
        <v>93</v>
      </c>
      <c r="AF100" s="22" t="s">
        <v>495</v>
      </c>
      <c r="AG100" s="17" t="s">
        <v>135</v>
      </c>
      <c r="AH100" s="35">
        <v>43282</v>
      </c>
      <c r="AI100" s="18">
        <v>43373</v>
      </c>
      <c r="AJ100" s="21"/>
    </row>
    <row r="101" spans="1:36" ht="15" customHeight="1" x14ac:dyDescent="0.25">
      <c r="A101" s="17" t="s">
        <v>114</v>
      </c>
      <c r="B101" s="18">
        <v>43374</v>
      </c>
      <c r="C101" s="18">
        <v>43465</v>
      </c>
      <c r="D101" s="17" t="s">
        <v>98</v>
      </c>
      <c r="E101" s="17" t="s">
        <v>15</v>
      </c>
      <c r="F101" s="17" t="s">
        <v>166</v>
      </c>
      <c r="G101" s="17" t="s">
        <v>167</v>
      </c>
      <c r="H101" s="17" t="s">
        <v>118</v>
      </c>
      <c r="I101" s="17" t="s">
        <v>168</v>
      </c>
      <c r="J101" s="17" t="s">
        <v>169</v>
      </c>
      <c r="K101" s="17" t="s">
        <v>170</v>
      </c>
      <c r="L101" s="17" t="s">
        <v>101</v>
      </c>
      <c r="M101" s="28" t="s">
        <v>124</v>
      </c>
      <c r="N101" s="19" t="s">
        <v>104</v>
      </c>
      <c r="O101" s="28">
        <v>0</v>
      </c>
      <c r="P101" s="28">
        <v>0</v>
      </c>
      <c r="Q101" s="29" t="s">
        <v>126</v>
      </c>
      <c r="R101" s="29" t="s">
        <v>127</v>
      </c>
      <c r="S101" s="29" t="s">
        <v>128</v>
      </c>
      <c r="T101" s="21" t="s">
        <v>538</v>
      </c>
      <c r="U101" s="21" t="s">
        <v>539</v>
      </c>
      <c r="V101" s="21" t="s">
        <v>539</v>
      </c>
      <c r="W101" s="21" t="s">
        <v>707</v>
      </c>
      <c r="X101" s="32">
        <v>43294</v>
      </c>
      <c r="Y101" s="32">
        <v>43302</v>
      </c>
      <c r="Z101" s="21">
        <v>94</v>
      </c>
      <c r="AA101" s="21">
        <v>1107.2</v>
      </c>
      <c r="AB101" s="21">
        <v>0</v>
      </c>
      <c r="AC101" s="32">
        <v>43304</v>
      </c>
      <c r="AD101" s="34" t="s">
        <v>727</v>
      </c>
      <c r="AE101" s="21">
        <v>94</v>
      </c>
      <c r="AF101" s="22" t="s">
        <v>495</v>
      </c>
      <c r="AG101" s="17" t="s">
        <v>135</v>
      </c>
      <c r="AH101" s="35">
        <v>43465</v>
      </c>
      <c r="AI101" s="18">
        <v>43466</v>
      </c>
      <c r="AJ101" s="21"/>
    </row>
    <row r="102" spans="1:36" ht="15" customHeight="1" x14ac:dyDescent="0.25">
      <c r="A102" s="17" t="s">
        <v>114</v>
      </c>
      <c r="B102" s="18">
        <v>43374</v>
      </c>
      <c r="C102" s="18">
        <v>43465</v>
      </c>
      <c r="D102" s="17" t="s">
        <v>98</v>
      </c>
      <c r="E102" s="17" t="s">
        <v>15</v>
      </c>
      <c r="F102" s="17" t="s">
        <v>166</v>
      </c>
      <c r="G102" s="17" t="s">
        <v>167</v>
      </c>
      <c r="H102" s="17" t="s">
        <v>118</v>
      </c>
      <c r="I102" s="17" t="s">
        <v>168</v>
      </c>
      <c r="J102" s="17" t="s">
        <v>169</v>
      </c>
      <c r="K102" s="17" t="s">
        <v>170</v>
      </c>
      <c r="L102" s="17" t="s">
        <v>101</v>
      </c>
      <c r="M102" s="28" t="s">
        <v>124</v>
      </c>
      <c r="N102" s="19" t="s">
        <v>104</v>
      </c>
      <c r="O102" s="28">
        <v>0</v>
      </c>
      <c r="P102" s="28">
        <v>0</v>
      </c>
      <c r="Q102" s="29" t="s">
        <v>126</v>
      </c>
      <c r="R102" s="29" t="s">
        <v>127</v>
      </c>
      <c r="S102" s="29" t="s">
        <v>128</v>
      </c>
      <c r="T102" s="21" t="s">
        <v>538</v>
      </c>
      <c r="U102" s="21" t="s">
        <v>539</v>
      </c>
      <c r="V102" s="21" t="s">
        <v>539</v>
      </c>
      <c r="W102" s="21" t="s">
        <v>707</v>
      </c>
      <c r="X102" s="32">
        <v>43294</v>
      </c>
      <c r="Y102" s="32">
        <v>43302</v>
      </c>
      <c r="Z102" s="21">
        <v>95</v>
      </c>
      <c r="AA102" s="21">
        <v>2052.71</v>
      </c>
      <c r="AB102" s="21">
        <v>0</v>
      </c>
      <c r="AC102" s="32">
        <v>43304</v>
      </c>
      <c r="AD102" s="34" t="s">
        <v>727</v>
      </c>
      <c r="AE102" s="21">
        <v>95</v>
      </c>
      <c r="AF102" s="22" t="s">
        <v>495</v>
      </c>
      <c r="AG102" s="17" t="s">
        <v>135</v>
      </c>
      <c r="AH102" s="35">
        <v>43465</v>
      </c>
      <c r="AI102" s="18">
        <v>43466</v>
      </c>
      <c r="AJ102" s="21"/>
    </row>
    <row r="103" spans="1:36" ht="15" customHeight="1" x14ac:dyDescent="0.25">
      <c r="A103" s="17" t="s">
        <v>114</v>
      </c>
      <c r="B103" s="18">
        <v>43374</v>
      </c>
      <c r="C103" s="18">
        <v>43465</v>
      </c>
      <c r="D103" s="17" t="s">
        <v>98</v>
      </c>
      <c r="E103" s="17" t="s">
        <v>15</v>
      </c>
      <c r="F103" s="17" t="s">
        <v>166</v>
      </c>
      <c r="G103" s="17" t="s">
        <v>167</v>
      </c>
      <c r="H103" s="17" t="s">
        <v>118</v>
      </c>
      <c r="I103" s="17" t="s">
        <v>168</v>
      </c>
      <c r="J103" s="17" t="s">
        <v>169</v>
      </c>
      <c r="K103" s="17" t="s">
        <v>170</v>
      </c>
      <c r="L103" s="17" t="s">
        <v>101</v>
      </c>
      <c r="M103" s="28" t="s">
        <v>124</v>
      </c>
      <c r="N103" s="19" t="s">
        <v>103</v>
      </c>
      <c r="O103" s="28">
        <v>0</v>
      </c>
      <c r="P103" s="28">
        <v>0</v>
      </c>
      <c r="Q103" s="29" t="s">
        <v>126</v>
      </c>
      <c r="R103" s="29" t="s">
        <v>127</v>
      </c>
      <c r="S103" s="29" t="s">
        <v>128</v>
      </c>
      <c r="T103" s="21" t="s">
        <v>126</v>
      </c>
      <c r="U103" s="21" t="s">
        <v>555</v>
      </c>
      <c r="V103" s="21" t="s">
        <v>555</v>
      </c>
      <c r="W103" s="21" t="s">
        <v>708</v>
      </c>
      <c r="X103" s="32">
        <v>43328</v>
      </c>
      <c r="Y103" s="32">
        <v>43329</v>
      </c>
      <c r="Z103" s="21">
        <v>96</v>
      </c>
      <c r="AA103" s="21">
        <v>5000</v>
      </c>
      <c r="AB103" s="21">
        <v>0</v>
      </c>
      <c r="AC103" s="32">
        <v>43332</v>
      </c>
      <c r="AD103" s="34" t="s">
        <v>728</v>
      </c>
      <c r="AE103" s="21">
        <v>96</v>
      </c>
      <c r="AF103" s="22" t="s">
        <v>495</v>
      </c>
      <c r="AG103" s="17" t="s">
        <v>135</v>
      </c>
      <c r="AH103" s="35">
        <v>43465</v>
      </c>
      <c r="AI103" s="18">
        <v>43466</v>
      </c>
      <c r="AJ103" s="21"/>
    </row>
    <row r="104" spans="1:36" ht="15" customHeight="1" x14ac:dyDescent="0.25">
      <c r="A104" s="17" t="s">
        <v>114</v>
      </c>
      <c r="B104" s="18">
        <v>43374</v>
      </c>
      <c r="C104" s="18">
        <v>43465</v>
      </c>
      <c r="D104" s="17" t="s">
        <v>98</v>
      </c>
      <c r="E104" s="17" t="s">
        <v>147</v>
      </c>
      <c r="F104" s="17" t="s">
        <v>272</v>
      </c>
      <c r="G104" s="17" t="s">
        <v>166</v>
      </c>
      <c r="H104" s="17" t="s">
        <v>118</v>
      </c>
      <c r="I104" s="17" t="s">
        <v>273</v>
      </c>
      <c r="J104" s="17" t="s">
        <v>274</v>
      </c>
      <c r="K104" s="17" t="s">
        <v>275</v>
      </c>
      <c r="L104" s="17" t="s">
        <v>101</v>
      </c>
      <c r="M104" s="28" t="s">
        <v>124</v>
      </c>
      <c r="N104" s="19" t="s">
        <v>103</v>
      </c>
      <c r="O104" s="28">
        <v>0</v>
      </c>
      <c r="P104" s="28">
        <v>0</v>
      </c>
      <c r="Q104" s="29" t="s">
        <v>126</v>
      </c>
      <c r="R104" s="29" t="s">
        <v>127</v>
      </c>
      <c r="S104" s="29" t="s">
        <v>128</v>
      </c>
      <c r="T104" s="21" t="s">
        <v>126</v>
      </c>
      <c r="U104" s="21" t="s">
        <v>555</v>
      </c>
      <c r="V104" s="21" t="s">
        <v>555</v>
      </c>
      <c r="W104" s="21" t="s">
        <v>708</v>
      </c>
      <c r="X104" s="32">
        <v>43327</v>
      </c>
      <c r="Y104" s="32">
        <v>43329</v>
      </c>
      <c r="Z104" s="21">
        <v>97</v>
      </c>
      <c r="AA104" s="21">
        <v>2500</v>
      </c>
      <c r="AB104" s="21">
        <v>0</v>
      </c>
      <c r="AC104" s="32">
        <v>43332</v>
      </c>
      <c r="AD104" s="34" t="s">
        <v>729</v>
      </c>
      <c r="AE104" s="21">
        <v>97</v>
      </c>
      <c r="AF104" s="22" t="s">
        <v>495</v>
      </c>
      <c r="AG104" s="17" t="s">
        <v>135</v>
      </c>
      <c r="AH104" s="35">
        <v>43465</v>
      </c>
      <c r="AI104" s="18">
        <v>43466</v>
      </c>
      <c r="AJ104" s="21"/>
    </row>
    <row r="105" spans="1:36" ht="15" customHeight="1" x14ac:dyDescent="0.25">
      <c r="A105" s="17" t="s">
        <v>114</v>
      </c>
      <c r="B105" s="18">
        <v>43374</v>
      </c>
      <c r="C105" s="18">
        <v>43465</v>
      </c>
      <c r="D105" s="17" t="s">
        <v>98</v>
      </c>
      <c r="E105" s="17" t="s">
        <v>16</v>
      </c>
      <c r="F105" s="17" t="s">
        <v>322</v>
      </c>
      <c r="G105" s="17" t="s">
        <v>160</v>
      </c>
      <c r="H105" s="17" t="s">
        <v>322</v>
      </c>
      <c r="I105" s="17" t="s">
        <v>161</v>
      </c>
      <c r="J105" s="17" t="s">
        <v>162</v>
      </c>
      <c r="K105" s="17" t="s">
        <v>163</v>
      </c>
      <c r="L105" s="17" t="s">
        <v>101</v>
      </c>
      <c r="M105" s="28" t="s">
        <v>124</v>
      </c>
      <c r="N105" s="19" t="s">
        <v>104</v>
      </c>
      <c r="O105" s="28">
        <v>0</v>
      </c>
      <c r="P105" s="28">
        <v>0</v>
      </c>
      <c r="Q105" s="29" t="s">
        <v>126</v>
      </c>
      <c r="R105" s="29" t="s">
        <v>127</v>
      </c>
      <c r="S105" s="29" t="s">
        <v>128</v>
      </c>
      <c r="T105" s="21" t="s">
        <v>190</v>
      </c>
      <c r="U105" s="21" t="s">
        <v>191</v>
      </c>
      <c r="V105" s="21" t="s">
        <v>192</v>
      </c>
      <c r="W105" s="21" t="s">
        <v>569</v>
      </c>
      <c r="X105" s="32">
        <v>43333</v>
      </c>
      <c r="Y105" s="32">
        <v>43336</v>
      </c>
      <c r="Z105" s="21">
        <v>98</v>
      </c>
      <c r="AA105" s="21">
        <v>2112</v>
      </c>
      <c r="AB105" s="21">
        <v>0</v>
      </c>
      <c r="AC105" s="32">
        <v>43339</v>
      </c>
      <c r="AD105" s="34" t="s">
        <v>730</v>
      </c>
      <c r="AE105" s="21">
        <v>98</v>
      </c>
      <c r="AF105" s="22" t="s">
        <v>495</v>
      </c>
      <c r="AG105" s="17" t="s">
        <v>135</v>
      </c>
      <c r="AH105" s="35">
        <v>43465</v>
      </c>
      <c r="AI105" s="18">
        <v>43466</v>
      </c>
      <c r="AJ105" s="21"/>
    </row>
    <row r="106" spans="1:36" ht="15" customHeight="1" x14ac:dyDescent="0.25">
      <c r="A106" s="17" t="s">
        <v>114</v>
      </c>
      <c r="B106" s="18">
        <v>43374</v>
      </c>
      <c r="C106" s="18">
        <v>43465</v>
      </c>
      <c r="D106" s="17" t="s">
        <v>98</v>
      </c>
      <c r="E106" s="17" t="s">
        <v>16</v>
      </c>
      <c r="F106" s="17" t="s">
        <v>322</v>
      </c>
      <c r="G106" s="17" t="s">
        <v>160</v>
      </c>
      <c r="H106" s="17" t="s">
        <v>322</v>
      </c>
      <c r="I106" s="17" t="s">
        <v>161</v>
      </c>
      <c r="J106" s="17" t="s">
        <v>162</v>
      </c>
      <c r="K106" s="17" t="s">
        <v>163</v>
      </c>
      <c r="L106" s="17" t="s">
        <v>101</v>
      </c>
      <c r="M106" s="28" t="s">
        <v>124</v>
      </c>
      <c r="N106" s="19" t="s">
        <v>103</v>
      </c>
      <c r="O106" s="28">
        <v>0</v>
      </c>
      <c r="P106" s="28">
        <v>0</v>
      </c>
      <c r="Q106" s="29" t="s">
        <v>126</v>
      </c>
      <c r="R106" s="29" t="s">
        <v>127</v>
      </c>
      <c r="S106" s="29" t="s">
        <v>128</v>
      </c>
      <c r="T106" s="21" t="s">
        <v>126</v>
      </c>
      <c r="U106" s="21" t="s">
        <v>210</v>
      </c>
      <c r="V106" s="21" t="s">
        <v>210</v>
      </c>
      <c r="W106" s="21" t="s">
        <v>709</v>
      </c>
      <c r="X106" s="32">
        <v>43337</v>
      </c>
      <c r="Y106" s="32">
        <v>43340</v>
      </c>
      <c r="Z106" s="21">
        <v>99</v>
      </c>
      <c r="AA106" s="21">
        <v>8257</v>
      </c>
      <c r="AB106" s="21">
        <v>0</v>
      </c>
      <c r="AC106" s="32">
        <v>43342</v>
      </c>
      <c r="AD106" s="34" t="s">
        <v>731</v>
      </c>
      <c r="AE106" s="21">
        <v>99</v>
      </c>
      <c r="AF106" s="22" t="s">
        <v>495</v>
      </c>
      <c r="AG106" s="17" t="s">
        <v>135</v>
      </c>
      <c r="AH106" s="35">
        <v>43465</v>
      </c>
      <c r="AI106" s="18">
        <v>43466</v>
      </c>
      <c r="AJ106" s="21"/>
    </row>
    <row r="107" spans="1:36" ht="15" customHeight="1" x14ac:dyDescent="0.25">
      <c r="A107" s="17" t="s">
        <v>114</v>
      </c>
      <c r="B107" s="18">
        <v>43374</v>
      </c>
      <c r="C107" s="18">
        <v>43465</v>
      </c>
      <c r="D107" s="17" t="s">
        <v>98</v>
      </c>
      <c r="E107" s="17" t="s">
        <v>15</v>
      </c>
      <c r="F107" s="17" t="s">
        <v>166</v>
      </c>
      <c r="G107" s="17" t="s">
        <v>167</v>
      </c>
      <c r="H107" s="17" t="s">
        <v>118</v>
      </c>
      <c r="I107" s="17" t="s">
        <v>168</v>
      </c>
      <c r="J107" s="17" t="s">
        <v>169</v>
      </c>
      <c r="K107" s="17" t="s">
        <v>170</v>
      </c>
      <c r="L107" s="17" t="s">
        <v>101</v>
      </c>
      <c r="M107" s="28" t="s">
        <v>124</v>
      </c>
      <c r="N107" s="19" t="s">
        <v>103</v>
      </c>
      <c r="O107" s="28">
        <v>0</v>
      </c>
      <c r="P107" s="28">
        <v>0</v>
      </c>
      <c r="Q107" s="29" t="s">
        <v>126</v>
      </c>
      <c r="R107" s="29" t="s">
        <v>127</v>
      </c>
      <c r="S107" s="29" t="s">
        <v>128</v>
      </c>
      <c r="T107" s="21" t="s">
        <v>126</v>
      </c>
      <c r="U107" s="21" t="s">
        <v>210</v>
      </c>
      <c r="V107" s="21" t="s">
        <v>210</v>
      </c>
      <c r="W107" s="21" t="s">
        <v>709</v>
      </c>
      <c r="X107" s="32">
        <v>43337</v>
      </c>
      <c r="Y107" s="32">
        <v>43340</v>
      </c>
      <c r="Z107" s="21">
        <v>100</v>
      </c>
      <c r="AA107" s="21">
        <v>22805</v>
      </c>
      <c r="AB107" s="21">
        <v>0</v>
      </c>
      <c r="AC107" s="32">
        <v>43342</v>
      </c>
      <c r="AD107" s="34" t="s">
        <v>732</v>
      </c>
      <c r="AE107" s="21">
        <v>100</v>
      </c>
      <c r="AF107" s="22" t="s">
        <v>495</v>
      </c>
      <c r="AG107" s="17" t="s">
        <v>135</v>
      </c>
      <c r="AH107" s="35">
        <v>43465</v>
      </c>
      <c r="AI107" s="18">
        <v>43466</v>
      </c>
      <c r="AJ107" s="21"/>
    </row>
    <row r="108" spans="1:36" ht="15" customHeight="1" x14ac:dyDescent="0.25">
      <c r="A108" s="17" t="s">
        <v>114</v>
      </c>
      <c r="B108" s="18">
        <v>43374</v>
      </c>
      <c r="C108" s="18">
        <v>43465</v>
      </c>
      <c r="D108" s="17" t="s">
        <v>98</v>
      </c>
      <c r="E108" s="17" t="s">
        <v>16</v>
      </c>
      <c r="F108" s="17" t="s">
        <v>322</v>
      </c>
      <c r="G108" s="17" t="s">
        <v>160</v>
      </c>
      <c r="H108" s="17" t="s">
        <v>322</v>
      </c>
      <c r="I108" s="17" t="s">
        <v>161</v>
      </c>
      <c r="J108" s="17" t="s">
        <v>162</v>
      </c>
      <c r="K108" s="17" t="s">
        <v>163</v>
      </c>
      <c r="L108" s="17" t="s">
        <v>101</v>
      </c>
      <c r="M108" s="28" t="s">
        <v>124</v>
      </c>
      <c r="N108" s="19" t="s">
        <v>103</v>
      </c>
      <c r="O108" s="28">
        <v>0</v>
      </c>
      <c r="P108" s="28">
        <v>0</v>
      </c>
      <c r="Q108" s="29" t="s">
        <v>126</v>
      </c>
      <c r="R108" s="29" t="s">
        <v>127</v>
      </c>
      <c r="S108" s="29" t="s">
        <v>128</v>
      </c>
      <c r="T108" s="21" t="s">
        <v>126</v>
      </c>
      <c r="U108" s="21" t="s">
        <v>210</v>
      </c>
      <c r="V108" s="21" t="s">
        <v>210</v>
      </c>
      <c r="W108" s="21" t="s">
        <v>710</v>
      </c>
      <c r="X108" s="32">
        <v>43349</v>
      </c>
      <c r="Y108" s="32">
        <v>43351</v>
      </c>
      <c r="Z108" s="21">
        <v>101</v>
      </c>
      <c r="AA108" s="21">
        <v>7000</v>
      </c>
      <c r="AB108" s="21">
        <v>0</v>
      </c>
      <c r="AC108" s="32">
        <v>43354</v>
      </c>
      <c r="AD108" s="34" t="s">
        <v>733</v>
      </c>
      <c r="AE108" s="21">
        <v>101</v>
      </c>
      <c r="AF108" s="22" t="s">
        <v>495</v>
      </c>
      <c r="AG108" s="17" t="s">
        <v>135</v>
      </c>
      <c r="AH108" s="35">
        <v>43465</v>
      </c>
      <c r="AI108" s="18">
        <v>43466</v>
      </c>
      <c r="AJ108" s="21"/>
    </row>
    <row r="109" spans="1:36" ht="15" customHeight="1" x14ac:dyDescent="0.25">
      <c r="A109" s="17" t="s">
        <v>114</v>
      </c>
      <c r="B109" s="18">
        <v>43374</v>
      </c>
      <c r="C109" s="18">
        <v>43465</v>
      </c>
      <c r="D109" s="17" t="s">
        <v>98</v>
      </c>
      <c r="E109" s="17" t="s">
        <v>16</v>
      </c>
      <c r="F109" s="17" t="s">
        <v>322</v>
      </c>
      <c r="G109" s="17" t="s">
        <v>160</v>
      </c>
      <c r="H109" s="17" t="s">
        <v>322</v>
      </c>
      <c r="I109" s="17" t="s">
        <v>161</v>
      </c>
      <c r="J109" s="17" t="s">
        <v>162</v>
      </c>
      <c r="K109" s="17" t="s">
        <v>163</v>
      </c>
      <c r="L109" s="17" t="s">
        <v>101</v>
      </c>
      <c r="M109" s="28" t="s">
        <v>124</v>
      </c>
      <c r="N109" s="19" t="s">
        <v>103</v>
      </c>
      <c r="O109" s="28">
        <v>0</v>
      </c>
      <c r="P109" s="28">
        <v>0</v>
      </c>
      <c r="Q109" s="29" t="s">
        <v>126</v>
      </c>
      <c r="R109" s="29" t="s">
        <v>127</v>
      </c>
      <c r="S109" s="29" t="s">
        <v>128</v>
      </c>
      <c r="T109" s="21" t="s">
        <v>126</v>
      </c>
      <c r="U109" s="21" t="s">
        <v>210</v>
      </c>
      <c r="V109" s="21" t="s">
        <v>210</v>
      </c>
      <c r="W109" s="21" t="s">
        <v>711</v>
      </c>
      <c r="X109" s="32">
        <v>43382</v>
      </c>
      <c r="Y109" s="32">
        <v>43383</v>
      </c>
      <c r="Z109" s="21">
        <v>102</v>
      </c>
      <c r="AA109" s="21">
        <v>4500</v>
      </c>
      <c r="AB109" s="21">
        <v>0</v>
      </c>
      <c r="AC109" s="32">
        <v>43385</v>
      </c>
      <c r="AD109" s="34" t="s">
        <v>734</v>
      </c>
      <c r="AE109" s="21">
        <v>102</v>
      </c>
      <c r="AF109" s="22" t="s">
        <v>495</v>
      </c>
      <c r="AG109" s="17" t="s">
        <v>135</v>
      </c>
      <c r="AH109" s="35">
        <v>43465</v>
      </c>
      <c r="AI109" s="18">
        <v>43466</v>
      </c>
      <c r="AJ109" s="21"/>
    </row>
    <row r="110" spans="1:36" ht="15" customHeight="1" x14ac:dyDescent="0.25">
      <c r="A110" s="17" t="s">
        <v>114</v>
      </c>
      <c r="B110" s="18">
        <v>43374</v>
      </c>
      <c r="C110" s="18">
        <v>43465</v>
      </c>
      <c r="D110" s="17" t="s">
        <v>98</v>
      </c>
      <c r="E110" s="17" t="s">
        <v>15</v>
      </c>
      <c r="F110" s="17" t="s">
        <v>166</v>
      </c>
      <c r="G110" s="17" t="s">
        <v>167</v>
      </c>
      <c r="H110" s="17" t="s">
        <v>118</v>
      </c>
      <c r="I110" s="17" t="s">
        <v>168</v>
      </c>
      <c r="J110" s="17" t="s">
        <v>169</v>
      </c>
      <c r="K110" s="17" t="s">
        <v>170</v>
      </c>
      <c r="L110" s="17" t="s">
        <v>101</v>
      </c>
      <c r="M110" s="28" t="s">
        <v>124</v>
      </c>
      <c r="N110" s="19" t="s">
        <v>103</v>
      </c>
      <c r="O110" s="28">
        <v>0</v>
      </c>
      <c r="P110" s="28">
        <v>0</v>
      </c>
      <c r="Q110" s="29" t="s">
        <v>126</v>
      </c>
      <c r="R110" s="29" t="s">
        <v>127</v>
      </c>
      <c r="S110" s="29" t="s">
        <v>128</v>
      </c>
      <c r="T110" s="21" t="s">
        <v>126</v>
      </c>
      <c r="U110" s="21" t="s">
        <v>210</v>
      </c>
      <c r="V110" s="21" t="s">
        <v>210</v>
      </c>
      <c r="W110" s="21" t="s">
        <v>711</v>
      </c>
      <c r="X110" s="32">
        <v>43382</v>
      </c>
      <c r="Y110" s="32">
        <v>43383</v>
      </c>
      <c r="Z110" s="21">
        <v>103</v>
      </c>
      <c r="AA110" s="21">
        <v>4000</v>
      </c>
      <c r="AB110" s="21">
        <v>0</v>
      </c>
      <c r="AC110" s="32">
        <v>43385</v>
      </c>
      <c r="AD110" s="34" t="s">
        <v>735</v>
      </c>
      <c r="AE110" s="21">
        <v>103</v>
      </c>
      <c r="AF110" s="22" t="s">
        <v>495</v>
      </c>
      <c r="AG110" s="17" t="s">
        <v>135</v>
      </c>
      <c r="AH110" s="35">
        <v>43465</v>
      </c>
      <c r="AI110" s="18">
        <v>43466</v>
      </c>
      <c r="AJ110" s="21"/>
    </row>
    <row r="111" spans="1:36" ht="15" customHeight="1" x14ac:dyDescent="0.25">
      <c r="A111" s="17" t="s">
        <v>114</v>
      </c>
      <c r="B111" s="18">
        <v>43374</v>
      </c>
      <c r="C111" s="18">
        <v>43465</v>
      </c>
      <c r="D111" s="17" t="s">
        <v>98</v>
      </c>
      <c r="E111" s="17" t="s">
        <v>16</v>
      </c>
      <c r="F111" s="17" t="s">
        <v>322</v>
      </c>
      <c r="G111" s="17" t="s">
        <v>160</v>
      </c>
      <c r="H111" s="17" t="s">
        <v>322</v>
      </c>
      <c r="I111" s="17" t="s">
        <v>161</v>
      </c>
      <c r="J111" s="17" t="s">
        <v>162</v>
      </c>
      <c r="K111" s="17" t="s">
        <v>163</v>
      </c>
      <c r="L111" s="17" t="s">
        <v>101</v>
      </c>
      <c r="M111" s="28" t="s">
        <v>124</v>
      </c>
      <c r="N111" s="19" t="s">
        <v>103</v>
      </c>
      <c r="O111" s="28">
        <v>0</v>
      </c>
      <c r="P111" s="28">
        <v>0</v>
      </c>
      <c r="Q111" s="29" t="s">
        <v>126</v>
      </c>
      <c r="R111" s="29" t="s">
        <v>127</v>
      </c>
      <c r="S111" s="29" t="s">
        <v>128</v>
      </c>
      <c r="T111" s="21" t="s">
        <v>126</v>
      </c>
      <c r="U111" s="21" t="s">
        <v>704</v>
      </c>
      <c r="V111" s="21" t="s">
        <v>704</v>
      </c>
      <c r="W111" s="21" t="s">
        <v>712</v>
      </c>
      <c r="X111" s="32">
        <v>43402</v>
      </c>
      <c r="Y111" s="32">
        <v>43403</v>
      </c>
      <c r="Z111" s="21">
        <v>104</v>
      </c>
      <c r="AA111" s="21">
        <v>4184</v>
      </c>
      <c r="AB111" s="21">
        <v>0</v>
      </c>
      <c r="AC111" s="32">
        <v>43405</v>
      </c>
      <c r="AD111" s="34" t="s">
        <v>736</v>
      </c>
      <c r="AE111" s="21">
        <v>104</v>
      </c>
      <c r="AF111" s="22" t="s">
        <v>495</v>
      </c>
      <c r="AG111" s="17" t="s">
        <v>135</v>
      </c>
      <c r="AH111" s="35">
        <v>43465</v>
      </c>
      <c r="AI111" s="18">
        <v>43466</v>
      </c>
      <c r="AJ111" s="21"/>
    </row>
    <row r="112" spans="1:36" ht="15" customHeight="1" x14ac:dyDescent="0.25">
      <c r="A112" s="17" t="s">
        <v>114</v>
      </c>
      <c r="B112" s="18">
        <v>43374</v>
      </c>
      <c r="C112" s="18">
        <v>43465</v>
      </c>
      <c r="D112" s="17" t="s">
        <v>98</v>
      </c>
      <c r="E112" s="17" t="s">
        <v>16</v>
      </c>
      <c r="F112" s="17" t="s">
        <v>322</v>
      </c>
      <c r="G112" s="17" t="s">
        <v>160</v>
      </c>
      <c r="H112" s="17" t="s">
        <v>322</v>
      </c>
      <c r="I112" s="17" t="s">
        <v>161</v>
      </c>
      <c r="J112" s="17" t="s">
        <v>162</v>
      </c>
      <c r="K112" s="17" t="s">
        <v>163</v>
      </c>
      <c r="L112" s="17" t="s">
        <v>101</v>
      </c>
      <c r="M112" s="28" t="s">
        <v>124</v>
      </c>
      <c r="N112" s="19" t="s">
        <v>103</v>
      </c>
      <c r="O112" s="28">
        <v>0</v>
      </c>
      <c r="P112" s="28">
        <v>0</v>
      </c>
      <c r="Q112" s="29" t="s">
        <v>126</v>
      </c>
      <c r="R112" s="29" t="s">
        <v>127</v>
      </c>
      <c r="S112" s="29" t="s">
        <v>128</v>
      </c>
      <c r="T112" s="21" t="s">
        <v>126</v>
      </c>
      <c r="U112" s="21" t="s">
        <v>127</v>
      </c>
      <c r="V112" s="21" t="s">
        <v>179</v>
      </c>
      <c r="W112" s="21" t="s">
        <v>713</v>
      </c>
      <c r="X112" s="32">
        <v>43416</v>
      </c>
      <c r="Y112" s="32">
        <v>43417</v>
      </c>
      <c r="Z112" s="21">
        <v>105</v>
      </c>
      <c r="AA112" s="21">
        <v>3138</v>
      </c>
      <c r="AB112" s="21">
        <v>0</v>
      </c>
      <c r="AC112" s="32">
        <v>43420</v>
      </c>
      <c r="AD112" s="34" t="s">
        <v>737</v>
      </c>
      <c r="AE112" s="21">
        <v>105</v>
      </c>
      <c r="AF112" s="22" t="s">
        <v>495</v>
      </c>
      <c r="AG112" s="17" t="s">
        <v>135</v>
      </c>
      <c r="AH112" s="35">
        <v>43465</v>
      </c>
      <c r="AI112" s="18">
        <v>43466</v>
      </c>
      <c r="AJ112" s="21"/>
    </row>
    <row r="113" spans="1:36" ht="15" customHeight="1" x14ac:dyDescent="0.25">
      <c r="A113" s="17" t="s">
        <v>114</v>
      </c>
      <c r="B113" s="18">
        <v>43374</v>
      </c>
      <c r="C113" s="18">
        <v>43465</v>
      </c>
      <c r="D113" s="17" t="s">
        <v>98</v>
      </c>
      <c r="E113" s="17" t="s">
        <v>147</v>
      </c>
      <c r="F113" s="38" t="s">
        <v>678</v>
      </c>
      <c r="G113" s="38" t="s">
        <v>679</v>
      </c>
      <c r="H113" s="38" t="s">
        <v>680</v>
      </c>
      <c r="I113" s="17" t="s">
        <v>228</v>
      </c>
      <c r="J113" s="17" t="s">
        <v>229</v>
      </c>
      <c r="K113" s="17" t="s">
        <v>230</v>
      </c>
      <c r="L113" s="17" t="s">
        <v>101</v>
      </c>
      <c r="M113" s="28" t="s">
        <v>124</v>
      </c>
      <c r="N113" s="19" t="s">
        <v>103</v>
      </c>
      <c r="O113" s="28">
        <v>0</v>
      </c>
      <c r="P113" s="28">
        <v>0</v>
      </c>
      <c r="Q113" s="21" t="s">
        <v>126</v>
      </c>
      <c r="R113" s="21" t="s">
        <v>127</v>
      </c>
      <c r="S113" s="21" t="s">
        <v>128</v>
      </c>
      <c r="T113" s="21" t="s">
        <v>126</v>
      </c>
      <c r="U113" s="21" t="s">
        <v>127</v>
      </c>
      <c r="V113" s="21" t="s">
        <v>179</v>
      </c>
      <c r="W113" s="21" t="s">
        <v>713</v>
      </c>
      <c r="X113" s="32">
        <v>43416</v>
      </c>
      <c r="Y113" s="32">
        <v>43417</v>
      </c>
      <c r="Z113" s="21">
        <v>106</v>
      </c>
      <c r="AA113" s="21">
        <v>3138</v>
      </c>
      <c r="AB113" s="21">
        <v>0</v>
      </c>
      <c r="AC113" s="32">
        <v>43420</v>
      </c>
      <c r="AD113" s="27" t="s">
        <v>738</v>
      </c>
      <c r="AE113" s="21">
        <v>106</v>
      </c>
      <c r="AF113" s="22" t="s">
        <v>495</v>
      </c>
      <c r="AG113" s="17" t="s">
        <v>135</v>
      </c>
      <c r="AH113" s="35">
        <v>43465</v>
      </c>
      <c r="AI113" s="18">
        <v>43466</v>
      </c>
      <c r="AJ113" s="21"/>
    </row>
    <row r="114" spans="1:36" ht="15" customHeight="1" x14ac:dyDescent="0.25">
      <c r="A114" s="17" t="s">
        <v>114</v>
      </c>
      <c r="B114" s="18">
        <v>43374</v>
      </c>
      <c r="C114" s="18">
        <v>43465</v>
      </c>
      <c r="D114" s="17" t="s">
        <v>98</v>
      </c>
      <c r="E114" s="17" t="s">
        <v>147</v>
      </c>
      <c r="F114" s="39" t="s">
        <v>681</v>
      </c>
      <c r="G114" s="40" t="s">
        <v>679</v>
      </c>
      <c r="H114" s="39" t="s">
        <v>139</v>
      </c>
      <c r="I114" s="17" t="s">
        <v>309</v>
      </c>
      <c r="J114" s="17" t="s">
        <v>310</v>
      </c>
      <c r="K114" s="17" t="s">
        <v>311</v>
      </c>
      <c r="L114" s="17" t="s">
        <v>101</v>
      </c>
      <c r="M114" s="28" t="s">
        <v>124</v>
      </c>
      <c r="N114" s="19" t="s">
        <v>103</v>
      </c>
      <c r="O114" s="28">
        <v>0</v>
      </c>
      <c r="P114" s="28">
        <v>0</v>
      </c>
      <c r="Q114" s="17" t="s">
        <v>126</v>
      </c>
      <c r="R114" s="17" t="s">
        <v>127</v>
      </c>
      <c r="S114" s="17" t="s">
        <v>128</v>
      </c>
      <c r="T114" s="21" t="s">
        <v>126</v>
      </c>
      <c r="U114" s="21" t="s">
        <v>127</v>
      </c>
      <c r="V114" s="21" t="s">
        <v>179</v>
      </c>
      <c r="W114" s="21" t="s">
        <v>713</v>
      </c>
      <c r="X114" s="32">
        <v>43416</v>
      </c>
      <c r="Y114" s="32">
        <v>43417</v>
      </c>
      <c r="Z114" s="21">
        <v>107</v>
      </c>
      <c r="AA114" s="21">
        <v>3138</v>
      </c>
      <c r="AB114" s="21">
        <v>0</v>
      </c>
      <c r="AC114" s="32">
        <v>43420</v>
      </c>
      <c r="AD114" s="34" t="s">
        <v>739</v>
      </c>
      <c r="AE114" s="21">
        <v>107</v>
      </c>
      <c r="AF114" s="22" t="s">
        <v>495</v>
      </c>
      <c r="AG114" s="17" t="s">
        <v>135</v>
      </c>
      <c r="AH114" s="35">
        <v>43465</v>
      </c>
      <c r="AI114" s="18">
        <v>43466</v>
      </c>
      <c r="AJ114" s="21"/>
    </row>
    <row r="115" spans="1:36" ht="15" customHeight="1" x14ac:dyDescent="0.25">
      <c r="A115" s="17" t="s">
        <v>114</v>
      </c>
      <c r="B115" s="18">
        <v>43374</v>
      </c>
      <c r="C115" s="18">
        <v>43465</v>
      </c>
      <c r="D115" s="17" t="s">
        <v>98</v>
      </c>
      <c r="E115" s="17" t="s">
        <v>15</v>
      </c>
      <c r="F115" s="17" t="s">
        <v>166</v>
      </c>
      <c r="G115" s="17" t="s">
        <v>167</v>
      </c>
      <c r="H115" s="17" t="s">
        <v>118</v>
      </c>
      <c r="I115" s="17" t="s">
        <v>168</v>
      </c>
      <c r="J115" s="17" t="s">
        <v>169</v>
      </c>
      <c r="K115" s="17" t="s">
        <v>170</v>
      </c>
      <c r="L115" s="17" t="s">
        <v>101</v>
      </c>
      <c r="M115" s="28" t="s">
        <v>124</v>
      </c>
      <c r="N115" s="19" t="s">
        <v>103</v>
      </c>
      <c r="O115" s="28">
        <v>0</v>
      </c>
      <c r="P115" s="28">
        <v>0</v>
      </c>
      <c r="Q115" s="29" t="s">
        <v>126</v>
      </c>
      <c r="R115" s="29" t="s">
        <v>127</v>
      </c>
      <c r="S115" s="29" t="s">
        <v>128</v>
      </c>
      <c r="T115" s="21" t="s">
        <v>126</v>
      </c>
      <c r="U115" s="21" t="s">
        <v>704</v>
      </c>
      <c r="V115" s="21" t="s">
        <v>704</v>
      </c>
      <c r="W115" s="21" t="s">
        <v>714</v>
      </c>
      <c r="X115" s="32">
        <v>43402</v>
      </c>
      <c r="Y115" s="32">
        <v>43403</v>
      </c>
      <c r="Z115" s="21">
        <v>108</v>
      </c>
      <c r="AA115" s="21">
        <v>722</v>
      </c>
      <c r="AB115" s="21">
        <v>0</v>
      </c>
      <c r="AC115" s="32">
        <v>43405</v>
      </c>
      <c r="AD115" s="34" t="s">
        <v>740</v>
      </c>
      <c r="AE115" s="21">
        <v>108</v>
      </c>
      <c r="AF115" s="22" t="s">
        <v>495</v>
      </c>
      <c r="AG115" s="17" t="s">
        <v>135</v>
      </c>
      <c r="AH115" s="35">
        <v>43465</v>
      </c>
      <c r="AI115" s="18">
        <v>43466</v>
      </c>
      <c r="AJ115" s="21"/>
    </row>
    <row r="116" spans="1:36" ht="15" customHeight="1" x14ac:dyDescent="0.25">
      <c r="A116" s="17" t="s">
        <v>114</v>
      </c>
      <c r="B116" s="18">
        <v>43374</v>
      </c>
      <c r="C116" s="18">
        <v>43465</v>
      </c>
      <c r="D116" s="17" t="s">
        <v>98</v>
      </c>
      <c r="E116" s="17" t="s">
        <v>15</v>
      </c>
      <c r="F116" s="17" t="s">
        <v>166</v>
      </c>
      <c r="G116" s="17" t="s">
        <v>167</v>
      </c>
      <c r="H116" s="17" t="s">
        <v>118</v>
      </c>
      <c r="I116" s="17" t="s">
        <v>168</v>
      </c>
      <c r="J116" s="17" t="s">
        <v>169</v>
      </c>
      <c r="K116" s="17" t="s">
        <v>170</v>
      </c>
      <c r="L116" s="17" t="s">
        <v>101</v>
      </c>
      <c r="M116" s="28" t="s">
        <v>124</v>
      </c>
      <c r="N116" s="19" t="s">
        <v>103</v>
      </c>
      <c r="O116" s="28">
        <v>0</v>
      </c>
      <c r="P116" s="28">
        <v>0</v>
      </c>
      <c r="Q116" s="29" t="s">
        <v>126</v>
      </c>
      <c r="R116" s="29" t="s">
        <v>127</v>
      </c>
      <c r="S116" s="29" t="s">
        <v>128</v>
      </c>
      <c r="T116" s="21" t="s">
        <v>126</v>
      </c>
      <c r="U116" s="21" t="s">
        <v>704</v>
      </c>
      <c r="V116" s="21" t="s">
        <v>704</v>
      </c>
      <c r="W116" s="21" t="s">
        <v>714</v>
      </c>
      <c r="X116" s="32">
        <v>43402</v>
      </c>
      <c r="Y116" s="32">
        <v>43403</v>
      </c>
      <c r="Z116" s="21">
        <v>109</v>
      </c>
      <c r="AA116" s="21">
        <v>4184</v>
      </c>
      <c r="AB116" s="21">
        <v>0</v>
      </c>
      <c r="AC116" s="32">
        <v>43405</v>
      </c>
      <c r="AD116" s="34" t="s">
        <v>741</v>
      </c>
      <c r="AE116" s="21">
        <v>109</v>
      </c>
      <c r="AF116" s="22" t="s">
        <v>495</v>
      </c>
      <c r="AG116" s="17" t="s">
        <v>135</v>
      </c>
      <c r="AH116" s="35">
        <v>43465</v>
      </c>
      <c r="AI116" s="18">
        <v>43466</v>
      </c>
      <c r="AJ116" s="21"/>
    </row>
    <row r="117" spans="1:36" ht="15" customHeight="1" x14ac:dyDescent="0.25">
      <c r="A117" s="17" t="s">
        <v>114</v>
      </c>
      <c r="B117" s="18">
        <v>43374</v>
      </c>
      <c r="C117" s="18">
        <v>43465</v>
      </c>
      <c r="D117" s="17" t="s">
        <v>98</v>
      </c>
      <c r="E117" s="17" t="s">
        <v>117</v>
      </c>
      <c r="F117" s="39" t="s">
        <v>682</v>
      </c>
      <c r="G117" s="38" t="s">
        <v>683</v>
      </c>
      <c r="H117" s="39" t="s">
        <v>680</v>
      </c>
      <c r="I117" s="17" t="s">
        <v>690</v>
      </c>
      <c r="J117" s="17" t="s">
        <v>691</v>
      </c>
      <c r="K117" s="17" t="s">
        <v>692</v>
      </c>
      <c r="L117" s="17" t="s">
        <v>101</v>
      </c>
      <c r="M117" s="28" t="s">
        <v>124</v>
      </c>
      <c r="N117" s="19" t="s">
        <v>103</v>
      </c>
      <c r="O117" s="28">
        <v>0</v>
      </c>
      <c r="P117" s="28">
        <v>0</v>
      </c>
      <c r="Q117" s="29" t="s">
        <v>126</v>
      </c>
      <c r="R117" s="29" t="s">
        <v>127</v>
      </c>
      <c r="S117" s="29" t="s">
        <v>128</v>
      </c>
      <c r="T117" s="21" t="s">
        <v>126</v>
      </c>
      <c r="U117" s="21" t="s">
        <v>127</v>
      </c>
      <c r="V117" s="21" t="s">
        <v>352</v>
      </c>
      <c r="W117" s="21" t="s">
        <v>715</v>
      </c>
      <c r="X117" s="32">
        <v>43412</v>
      </c>
      <c r="Y117" s="32">
        <v>43413</v>
      </c>
      <c r="Z117" s="21">
        <v>110</v>
      </c>
      <c r="AA117" s="21">
        <v>991.2</v>
      </c>
      <c r="AB117" s="21">
        <v>0</v>
      </c>
      <c r="AC117" s="32">
        <v>43416</v>
      </c>
      <c r="AD117" s="34" t="s">
        <v>742</v>
      </c>
      <c r="AE117" s="21">
        <v>110</v>
      </c>
      <c r="AF117" s="22" t="s">
        <v>495</v>
      </c>
      <c r="AG117" s="17" t="s">
        <v>135</v>
      </c>
      <c r="AH117" s="35">
        <v>43465</v>
      </c>
      <c r="AI117" s="18">
        <v>43466</v>
      </c>
      <c r="AJ117" s="21"/>
    </row>
    <row r="118" spans="1:36" ht="15" customHeight="1" x14ac:dyDescent="0.25">
      <c r="A118" s="17" t="s">
        <v>114</v>
      </c>
      <c r="B118" s="18">
        <v>43374</v>
      </c>
      <c r="C118" s="18">
        <v>43465</v>
      </c>
      <c r="D118" s="17" t="s">
        <v>98</v>
      </c>
      <c r="E118" s="17" t="s">
        <v>117</v>
      </c>
      <c r="F118" s="17" t="s">
        <v>137</v>
      </c>
      <c r="G118" s="17" t="s">
        <v>138</v>
      </c>
      <c r="H118" s="17" t="s">
        <v>139</v>
      </c>
      <c r="I118" s="17" t="s">
        <v>140</v>
      </c>
      <c r="J118" s="17" t="s">
        <v>141</v>
      </c>
      <c r="K118" s="17" t="s">
        <v>142</v>
      </c>
      <c r="L118" s="17" t="s">
        <v>101</v>
      </c>
      <c r="M118" s="28" t="s">
        <v>124</v>
      </c>
      <c r="N118" s="19" t="s">
        <v>103</v>
      </c>
      <c r="O118" s="28">
        <v>0</v>
      </c>
      <c r="P118" s="28">
        <v>0</v>
      </c>
      <c r="Q118" s="17" t="s">
        <v>126</v>
      </c>
      <c r="R118" s="17" t="s">
        <v>127</v>
      </c>
      <c r="S118" s="17" t="s">
        <v>128</v>
      </c>
      <c r="T118" s="21" t="s">
        <v>126</v>
      </c>
      <c r="U118" s="21" t="s">
        <v>127</v>
      </c>
      <c r="V118" s="21" t="s">
        <v>352</v>
      </c>
      <c r="W118" s="21" t="s">
        <v>716</v>
      </c>
      <c r="X118" s="32">
        <v>43412</v>
      </c>
      <c r="Y118" s="32">
        <v>43413</v>
      </c>
      <c r="Z118" s="21">
        <v>111</v>
      </c>
      <c r="AA118" s="21">
        <v>1969.99</v>
      </c>
      <c r="AB118" s="21">
        <v>0</v>
      </c>
      <c r="AC118" s="32">
        <v>43416</v>
      </c>
      <c r="AD118" s="34" t="s">
        <v>743</v>
      </c>
      <c r="AE118" s="21">
        <v>111</v>
      </c>
      <c r="AF118" s="22" t="s">
        <v>495</v>
      </c>
      <c r="AG118" s="17" t="s">
        <v>135</v>
      </c>
      <c r="AH118" s="35">
        <v>43465</v>
      </c>
      <c r="AI118" s="18">
        <v>43466</v>
      </c>
      <c r="AJ118" s="21"/>
    </row>
    <row r="119" spans="1:36" ht="15" customHeight="1" x14ac:dyDescent="0.25">
      <c r="A119" s="17" t="s">
        <v>114</v>
      </c>
      <c r="B119" s="18">
        <v>43374</v>
      </c>
      <c r="C119" s="18">
        <v>43465</v>
      </c>
      <c r="D119" s="17" t="s">
        <v>98</v>
      </c>
      <c r="E119" s="17" t="s">
        <v>15</v>
      </c>
      <c r="F119" s="17" t="s">
        <v>166</v>
      </c>
      <c r="G119" s="17" t="s">
        <v>167</v>
      </c>
      <c r="H119" s="17" t="s">
        <v>118</v>
      </c>
      <c r="I119" s="17" t="s">
        <v>168</v>
      </c>
      <c r="J119" s="17" t="s">
        <v>169</v>
      </c>
      <c r="K119" s="17" t="s">
        <v>170</v>
      </c>
      <c r="L119" s="17" t="s">
        <v>101</v>
      </c>
      <c r="M119" s="28" t="s">
        <v>124</v>
      </c>
      <c r="N119" s="19" t="s">
        <v>103</v>
      </c>
      <c r="O119" s="28">
        <v>0</v>
      </c>
      <c r="P119" s="28">
        <v>0</v>
      </c>
      <c r="Q119" s="29" t="s">
        <v>126</v>
      </c>
      <c r="R119" s="29" t="s">
        <v>127</v>
      </c>
      <c r="S119" s="29" t="s">
        <v>128</v>
      </c>
      <c r="T119" s="21" t="s">
        <v>126</v>
      </c>
      <c r="U119" s="21" t="s">
        <v>127</v>
      </c>
      <c r="V119" s="21" t="s">
        <v>352</v>
      </c>
      <c r="W119" s="21" t="s">
        <v>716</v>
      </c>
      <c r="X119" s="32">
        <v>43412</v>
      </c>
      <c r="Y119" s="32">
        <v>43413</v>
      </c>
      <c r="Z119" s="21">
        <v>112</v>
      </c>
      <c r="AA119" s="21">
        <v>1457.78</v>
      </c>
      <c r="AB119" s="21">
        <v>0</v>
      </c>
      <c r="AC119" s="32">
        <v>43416</v>
      </c>
      <c r="AD119" s="34" t="s">
        <v>744</v>
      </c>
      <c r="AE119" s="21">
        <v>112</v>
      </c>
      <c r="AF119" s="22" t="s">
        <v>495</v>
      </c>
      <c r="AG119" s="17" t="s">
        <v>135</v>
      </c>
      <c r="AH119" s="35">
        <v>43465</v>
      </c>
      <c r="AI119" s="18">
        <v>43466</v>
      </c>
      <c r="AJ119" s="21"/>
    </row>
    <row r="120" spans="1:36" ht="15" customHeight="1" x14ac:dyDescent="0.25">
      <c r="A120" s="17" t="s">
        <v>114</v>
      </c>
      <c r="B120" s="18">
        <v>43374</v>
      </c>
      <c r="C120" s="18">
        <v>43465</v>
      </c>
      <c r="D120" s="17" t="s">
        <v>98</v>
      </c>
      <c r="E120" s="17" t="s">
        <v>147</v>
      </c>
      <c r="F120" s="39" t="s">
        <v>681</v>
      </c>
      <c r="G120" s="41" t="s">
        <v>679</v>
      </c>
      <c r="H120" s="39" t="s">
        <v>139</v>
      </c>
      <c r="I120" s="17" t="s">
        <v>309</v>
      </c>
      <c r="J120" s="17" t="s">
        <v>310</v>
      </c>
      <c r="K120" s="17" t="s">
        <v>311</v>
      </c>
      <c r="L120" s="17" t="s">
        <v>101</v>
      </c>
      <c r="M120" s="28" t="s">
        <v>124</v>
      </c>
      <c r="N120" s="19" t="s">
        <v>103</v>
      </c>
      <c r="O120" s="28">
        <v>0</v>
      </c>
      <c r="P120" s="28">
        <v>0</v>
      </c>
      <c r="Q120" s="17" t="s">
        <v>126</v>
      </c>
      <c r="R120" s="17" t="s">
        <v>127</v>
      </c>
      <c r="S120" s="17" t="s">
        <v>128</v>
      </c>
      <c r="T120" s="21" t="s">
        <v>126</v>
      </c>
      <c r="U120" s="21" t="s">
        <v>127</v>
      </c>
      <c r="V120" s="21" t="s">
        <v>179</v>
      </c>
      <c r="W120" s="21" t="s">
        <v>717</v>
      </c>
      <c r="X120" s="32">
        <v>43416</v>
      </c>
      <c r="Y120" s="32">
        <v>43417</v>
      </c>
      <c r="Z120" s="21">
        <v>113</v>
      </c>
      <c r="AA120" s="21">
        <v>300</v>
      </c>
      <c r="AB120" s="21">
        <v>0</v>
      </c>
      <c r="AC120" s="32">
        <v>43420</v>
      </c>
      <c r="AD120" s="34" t="s">
        <v>745</v>
      </c>
      <c r="AE120" s="21">
        <v>113</v>
      </c>
      <c r="AF120" s="22" t="s">
        <v>495</v>
      </c>
      <c r="AG120" s="17" t="s">
        <v>135</v>
      </c>
      <c r="AH120" s="35">
        <v>43465</v>
      </c>
      <c r="AI120" s="18">
        <v>43466</v>
      </c>
      <c r="AJ120" s="21"/>
    </row>
    <row r="121" spans="1:36" ht="15" customHeight="1" x14ac:dyDescent="0.25">
      <c r="A121" s="17" t="s">
        <v>114</v>
      </c>
      <c r="B121" s="18">
        <v>43374</v>
      </c>
      <c r="C121" s="18">
        <v>43465</v>
      </c>
      <c r="D121" s="17" t="s">
        <v>98</v>
      </c>
      <c r="E121" s="17" t="s">
        <v>117</v>
      </c>
      <c r="F121" s="38" t="s">
        <v>684</v>
      </c>
      <c r="G121" s="38" t="s">
        <v>683</v>
      </c>
      <c r="H121" s="38" t="s">
        <v>135</v>
      </c>
      <c r="I121" s="17" t="s">
        <v>121</v>
      </c>
      <c r="J121" s="17" t="s">
        <v>122</v>
      </c>
      <c r="K121" s="17" t="s">
        <v>123</v>
      </c>
      <c r="L121" s="17" t="s">
        <v>101</v>
      </c>
      <c r="M121" s="28" t="s">
        <v>124</v>
      </c>
      <c r="N121" s="19" t="s">
        <v>103</v>
      </c>
      <c r="O121" s="28">
        <v>0</v>
      </c>
      <c r="P121" s="28">
        <v>0</v>
      </c>
      <c r="Q121" s="17" t="s">
        <v>126</v>
      </c>
      <c r="R121" s="17" t="s">
        <v>127</v>
      </c>
      <c r="S121" s="17" t="s">
        <v>128</v>
      </c>
      <c r="T121" s="21" t="s">
        <v>126</v>
      </c>
      <c r="U121" s="21" t="s">
        <v>127</v>
      </c>
      <c r="V121" s="21" t="s">
        <v>352</v>
      </c>
      <c r="W121" s="21" t="s">
        <v>718</v>
      </c>
      <c r="X121" s="32">
        <v>43425</v>
      </c>
      <c r="Y121" s="32">
        <v>43425</v>
      </c>
      <c r="Z121" s="21">
        <v>114</v>
      </c>
      <c r="AA121" s="21">
        <v>364.08</v>
      </c>
      <c r="AB121" s="21">
        <v>0</v>
      </c>
      <c r="AC121" s="32">
        <v>43427</v>
      </c>
      <c r="AD121" s="34" t="s">
        <v>746</v>
      </c>
      <c r="AE121" s="21">
        <v>114</v>
      </c>
      <c r="AF121" s="22" t="s">
        <v>495</v>
      </c>
      <c r="AG121" s="17" t="s">
        <v>135</v>
      </c>
      <c r="AH121" s="35">
        <v>43465</v>
      </c>
      <c r="AI121" s="18">
        <v>43466</v>
      </c>
      <c r="AJ121" s="21"/>
    </row>
    <row r="122" spans="1:36" ht="15" customHeight="1" x14ac:dyDescent="0.25">
      <c r="A122" s="17" t="s">
        <v>114</v>
      </c>
      <c r="B122" s="18">
        <v>43374</v>
      </c>
      <c r="C122" s="18">
        <v>43465</v>
      </c>
      <c r="D122" s="17" t="s">
        <v>98</v>
      </c>
      <c r="E122" s="17" t="s">
        <v>117</v>
      </c>
      <c r="F122" s="38" t="s">
        <v>138</v>
      </c>
      <c r="G122" s="38" t="s">
        <v>683</v>
      </c>
      <c r="H122" s="38" t="s">
        <v>139</v>
      </c>
      <c r="I122" s="21" t="s">
        <v>358</v>
      </c>
      <c r="J122" s="21" t="s">
        <v>359</v>
      </c>
      <c r="K122" s="21" t="s">
        <v>360</v>
      </c>
      <c r="L122" s="17" t="s">
        <v>101</v>
      </c>
      <c r="M122" s="28" t="s">
        <v>124</v>
      </c>
      <c r="N122" s="19" t="s">
        <v>103</v>
      </c>
      <c r="O122" s="28">
        <v>0</v>
      </c>
      <c r="P122" s="28">
        <v>0</v>
      </c>
      <c r="Q122" s="17" t="s">
        <v>126</v>
      </c>
      <c r="R122" s="17" t="s">
        <v>127</v>
      </c>
      <c r="S122" s="17" t="s">
        <v>128</v>
      </c>
      <c r="T122" s="21" t="s">
        <v>126</v>
      </c>
      <c r="U122" s="21" t="s">
        <v>127</v>
      </c>
      <c r="V122" s="21" t="s">
        <v>129</v>
      </c>
      <c r="W122" s="17" t="s">
        <v>719</v>
      </c>
      <c r="X122" s="32">
        <v>43425</v>
      </c>
      <c r="Y122" s="32">
        <v>43426</v>
      </c>
      <c r="Z122" s="17">
        <v>115</v>
      </c>
      <c r="AA122" s="24">
        <v>1371.5</v>
      </c>
      <c r="AB122" s="24">
        <v>0</v>
      </c>
      <c r="AC122" s="32">
        <v>43427</v>
      </c>
      <c r="AD122" s="27" t="s">
        <v>747</v>
      </c>
      <c r="AE122" s="17">
        <v>115</v>
      </c>
      <c r="AF122" s="22" t="s">
        <v>495</v>
      </c>
      <c r="AG122" s="17" t="s">
        <v>135</v>
      </c>
      <c r="AH122" s="35">
        <v>43465</v>
      </c>
      <c r="AI122" s="18">
        <v>43466</v>
      </c>
      <c r="AJ122" s="21"/>
    </row>
    <row r="123" spans="1:36" ht="15" customHeight="1" x14ac:dyDescent="0.25">
      <c r="A123" s="17" t="s">
        <v>114</v>
      </c>
      <c r="B123" s="18">
        <v>43374</v>
      </c>
      <c r="C123" s="18">
        <v>43465</v>
      </c>
      <c r="D123" s="17" t="s">
        <v>98</v>
      </c>
      <c r="E123" s="17" t="s">
        <v>117</v>
      </c>
      <c r="F123" s="38" t="s">
        <v>138</v>
      </c>
      <c r="G123" s="38" t="s">
        <v>683</v>
      </c>
      <c r="H123" s="38" t="s">
        <v>139</v>
      </c>
      <c r="I123" s="21" t="s">
        <v>693</v>
      </c>
      <c r="J123" s="21" t="s">
        <v>694</v>
      </c>
      <c r="K123" s="21" t="s">
        <v>695</v>
      </c>
      <c r="L123" s="17" t="s">
        <v>101</v>
      </c>
      <c r="M123" s="28" t="s">
        <v>124</v>
      </c>
      <c r="N123" s="19" t="s">
        <v>103</v>
      </c>
      <c r="O123" s="28">
        <v>0</v>
      </c>
      <c r="P123" s="28">
        <v>0</v>
      </c>
      <c r="Q123" s="17" t="s">
        <v>126</v>
      </c>
      <c r="R123" s="17" t="s">
        <v>127</v>
      </c>
      <c r="S123" s="17" t="s">
        <v>128</v>
      </c>
      <c r="T123" s="21" t="s">
        <v>126</v>
      </c>
      <c r="U123" s="21" t="s">
        <v>127</v>
      </c>
      <c r="V123" s="21" t="s">
        <v>129</v>
      </c>
      <c r="W123" s="17" t="s">
        <v>719</v>
      </c>
      <c r="X123" s="32">
        <v>43425</v>
      </c>
      <c r="Y123" s="32">
        <v>43426</v>
      </c>
      <c r="Z123" s="17">
        <v>116</v>
      </c>
      <c r="AA123" s="24">
        <v>1377.01</v>
      </c>
      <c r="AB123" s="24">
        <v>0</v>
      </c>
      <c r="AC123" s="32">
        <v>43427</v>
      </c>
      <c r="AD123" s="27" t="s">
        <v>748</v>
      </c>
      <c r="AE123" s="17">
        <v>116</v>
      </c>
      <c r="AF123" s="22" t="s">
        <v>495</v>
      </c>
      <c r="AG123" s="17" t="s">
        <v>135</v>
      </c>
      <c r="AH123" s="35">
        <v>43465</v>
      </c>
      <c r="AI123" s="18">
        <v>43466</v>
      </c>
      <c r="AJ123" s="21"/>
    </row>
    <row r="124" spans="1:36" ht="15" customHeight="1" x14ac:dyDescent="0.25">
      <c r="A124" s="17" t="s">
        <v>114</v>
      </c>
      <c r="B124" s="18">
        <v>43374</v>
      </c>
      <c r="C124" s="18">
        <v>43465</v>
      </c>
      <c r="D124" s="17" t="s">
        <v>98</v>
      </c>
      <c r="E124" s="37" t="s">
        <v>13</v>
      </c>
      <c r="F124" s="42" t="s">
        <v>685</v>
      </c>
      <c r="G124" s="42" t="s">
        <v>685</v>
      </c>
      <c r="H124" s="42" t="s">
        <v>685</v>
      </c>
      <c r="I124" s="21" t="s">
        <v>696</v>
      </c>
      <c r="J124" s="21" t="s">
        <v>697</v>
      </c>
      <c r="K124" s="21" t="s">
        <v>698</v>
      </c>
      <c r="L124" s="17" t="s">
        <v>101</v>
      </c>
      <c r="M124" s="28" t="s">
        <v>124</v>
      </c>
      <c r="N124" s="19" t="s">
        <v>103</v>
      </c>
      <c r="O124" s="28">
        <v>0</v>
      </c>
      <c r="P124" s="28">
        <v>0</v>
      </c>
      <c r="Q124" s="17" t="s">
        <v>126</v>
      </c>
      <c r="R124" s="17" t="s">
        <v>127</v>
      </c>
      <c r="S124" s="17" t="s">
        <v>128</v>
      </c>
      <c r="T124" s="21" t="s">
        <v>126</v>
      </c>
      <c r="U124" s="21" t="s">
        <v>127</v>
      </c>
      <c r="V124" s="21" t="s">
        <v>129</v>
      </c>
      <c r="W124" s="17" t="s">
        <v>719</v>
      </c>
      <c r="X124" s="32">
        <v>43425</v>
      </c>
      <c r="Y124" s="32">
        <v>43426</v>
      </c>
      <c r="Z124" s="17">
        <v>117</v>
      </c>
      <c r="AA124" s="24">
        <v>1265</v>
      </c>
      <c r="AB124" s="24">
        <v>0</v>
      </c>
      <c r="AC124" s="32">
        <v>43427</v>
      </c>
      <c r="AD124" s="27" t="s">
        <v>749</v>
      </c>
      <c r="AE124" s="17">
        <v>117</v>
      </c>
      <c r="AF124" s="22" t="s">
        <v>495</v>
      </c>
      <c r="AG124" s="17" t="s">
        <v>135</v>
      </c>
      <c r="AH124" s="35">
        <v>43465</v>
      </c>
      <c r="AI124" s="18">
        <v>43466</v>
      </c>
      <c r="AJ124" s="21"/>
    </row>
    <row r="125" spans="1:36" ht="15" customHeight="1" x14ac:dyDescent="0.25">
      <c r="A125" s="17" t="s">
        <v>114</v>
      </c>
      <c r="B125" s="18">
        <v>43374</v>
      </c>
      <c r="C125" s="18">
        <v>43465</v>
      </c>
      <c r="D125" s="17" t="s">
        <v>98</v>
      </c>
      <c r="E125" s="17" t="s">
        <v>15</v>
      </c>
      <c r="F125" s="17" t="s">
        <v>166</v>
      </c>
      <c r="G125" s="17" t="s">
        <v>167</v>
      </c>
      <c r="H125" s="17" t="s">
        <v>118</v>
      </c>
      <c r="I125" s="17" t="s">
        <v>168</v>
      </c>
      <c r="J125" s="17" t="s">
        <v>169</v>
      </c>
      <c r="K125" s="17" t="s">
        <v>170</v>
      </c>
      <c r="L125" s="17" t="s">
        <v>101</v>
      </c>
      <c r="M125" s="28" t="s">
        <v>124</v>
      </c>
      <c r="N125" s="19" t="s">
        <v>103</v>
      </c>
      <c r="O125" s="28">
        <v>0</v>
      </c>
      <c r="P125" s="28">
        <v>0</v>
      </c>
      <c r="Q125" s="29" t="s">
        <v>126</v>
      </c>
      <c r="R125" s="29" t="s">
        <v>127</v>
      </c>
      <c r="S125" s="29" t="s">
        <v>128</v>
      </c>
      <c r="T125" s="21" t="s">
        <v>126</v>
      </c>
      <c r="U125" s="21" t="s">
        <v>210</v>
      </c>
      <c r="V125" s="21" t="s">
        <v>210</v>
      </c>
      <c r="W125" s="21" t="s">
        <v>720</v>
      </c>
      <c r="X125" s="32">
        <v>43418</v>
      </c>
      <c r="Y125" s="32">
        <v>43419</v>
      </c>
      <c r="Z125" s="21">
        <v>118</v>
      </c>
      <c r="AA125" s="21">
        <v>3450</v>
      </c>
      <c r="AB125" s="21">
        <v>0</v>
      </c>
      <c r="AC125" s="32">
        <v>43422</v>
      </c>
      <c r="AD125" s="34" t="s">
        <v>750</v>
      </c>
      <c r="AE125" s="21">
        <v>118</v>
      </c>
      <c r="AF125" s="22" t="s">
        <v>495</v>
      </c>
      <c r="AG125" s="17" t="s">
        <v>135</v>
      </c>
      <c r="AH125" s="35">
        <v>43465</v>
      </c>
      <c r="AI125" s="18">
        <v>43466</v>
      </c>
      <c r="AJ125" s="21"/>
    </row>
    <row r="126" spans="1:36" ht="15" customHeight="1" x14ac:dyDescent="0.25">
      <c r="A126" s="17" t="s">
        <v>114</v>
      </c>
      <c r="B126" s="18">
        <v>43374</v>
      </c>
      <c r="C126" s="18">
        <v>43465</v>
      </c>
      <c r="D126" s="17" t="s">
        <v>98</v>
      </c>
      <c r="E126" s="17" t="s">
        <v>16</v>
      </c>
      <c r="F126" s="17" t="s">
        <v>322</v>
      </c>
      <c r="G126" s="17" t="s">
        <v>160</v>
      </c>
      <c r="H126" s="17" t="s">
        <v>322</v>
      </c>
      <c r="I126" s="17" t="s">
        <v>161</v>
      </c>
      <c r="J126" s="17" t="s">
        <v>162</v>
      </c>
      <c r="K126" s="17" t="s">
        <v>163</v>
      </c>
      <c r="L126" s="17" t="s">
        <v>101</v>
      </c>
      <c r="M126" s="28" t="s">
        <v>124</v>
      </c>
      <c r="N126" s="19" t="s">
        <v>103</v>
      </c>
      <c r="O126" s="28">
        <v>0</v>
      </c>
      <c r="P126" s="28">
        <v>0</v>
      </c>
      <c r="Q126" s="29" t="s">
        <v>126</v>
      </c>
      <c r="R126" s="29" t="s">
        <v>127</v>
      </c>
      <c r="S126" s="29" t="s">
        <v>128</v>
      </c>
      <c r="T126" s="21" t="s">
        <v>126</v>
      </c>
      <c r="U126" s="21" t="s">
        <v>210</v>
      </c>
      <c r="V126" s="21" t="s">
        <v>210</v>
      </c>
      <c r="W126" s="21" t="s">
        <v>721</v>
      </c>
      <c r="X126" s="32">
        <v>43425</v>
      </c>
      <c r="Y126" s="32">
        <v>43426</v>
      </c>
      <c r="Z126" s="21">
        <v>119</v>
      </c>
      <c r="AA126" s="21">
        <v>4050</v>
      </c>
      <c r="AB126" s="21">
        <v>0</v>
      </c>
      <c r="AC126" s="32">
        <v>43427</v>
      </c>
      <c r="AD126" s="34" t="s">
        <v>751</v>
      </c>
      <c r="AE126" s="21">
        <v>119</v>
      </c>
      <c r="AF126" s="22" t="s">
        <v>495</v>
      </c>
      <c r="AG126" s="17" t="s">
        <v>135</v>
      </c>
      <c r="AH126" s="35">
        <v>43465</v>
      </c>
      <c r="AI126" s="18">
        <v>43466</v>
      </c>
      <c r="AJ126" s="21"/>
    </row>
    <row r="127" spans="1:36" ht="15" customHeight="1" x14ac:dyDescent="0.25">
      <c r="A127" s="17" t="s">
        <v>114</v>
      </c>
      <c r="B127" s="18">
        <v>43374</v>
      </c>
      <c r="C127" s="18">
        <v>43465</v>
      </c>
      <c r="D127" s="17" t="s">
        <v>98</v>
      </c>
      <c r="E127" s="17" t="s">
        <v>16</v>
      </c>
      <c r="F127" s="17" t="s">
        <v>322</v>
      </c>
      <c r="G127" s="17" t="s">
        <v>160</v>
      </c>
      <c r="H127" s="17" t="s">
        <v>322</v>
      </c>
      <c r="I127" s="17" t="s">
        <v>161</v>
      </c>
      <c r="J127" s="17" t="s">
        <v>162</v>
      </c>
      <c r="K127" s="17" t="s">
        <v>163</v>
      </c>
      <c r="L127" s="17" t="s">
        <v>101</v>
      </c>
      <c r="M127" s="28" t="s">
        <v>124</v>
      </c>
      <c r="N127" s="19" t="s">
        <v>103</v>
      </c>
      <c r="O127" s="28">
        <v>0</v>
      </c>
      <c r="P127" s="28">
        <v>0</v>
      </c>
      <c r="Q127" s="29" t="s">
        <v>126</v>
      </c>
      <c r="R127" s="29" t="s">
        <v>127</v>
      </c>
      <c r="S127" s="29" t="s">
        <v>128</v>
      </c>
      <c r="T127" s="21" t="s">
        <v>126</v>
      </c>
      <c r="U127" s="21" t="s">
        <v>210</v>
      </c>
      <c r="V127" s="21" t="s">
        <v>210</v>
      </c>
      <c r="W127" s="21" t="s">
        <v>722</v>
      </c>
      <c r="X127" s="32">
        <v>43437</v>
      </c>
      <c r="Y127" s="32">
        <v>43439</v>
      </c>
      <c r="Z127" s="21">
        <v>120</v>
      </c>
      <c r="AA127" s="21">
        <v>4500</v>
      </c>
      <c r="AB127" s="21">
        <v>0</v>
      </c>
      <c r="AC127" s="32">
        <v>43441</v>
      </c>
      <c r="AD127" s="34" t="s">
        <v>752</v>
      </c>
      <c r="AE127" s="21">
        <v>120</v>
      </c>
      <c r="AF127" s="22" t="s">
        <v>495</v>
      </c>
      <c r="AG127" s="17" t="s">
        <v>135</v>
      </c>
      <c r="AH127" s="35">
        <v>43465</v>
      </c>
      <c r="AI127" s="18">
        <v>43466</v>
      </c>
      <c r="AJ127" s="21"/>
    </row>
    <row r="128" spans="1:36" ht="15" customHeight="1" x14ac:dyDescent="0.25">
      <c r="A128" s="17" t="s">
        <v>114</v>
      </c>
      <c r="B128" s="18">
        <v>43374</v>
      </c>
      <c r="C128" s="18">
        <v>43465</v>
      </c>
      <c r="D128" s="17" t="s">
        <v>98</v>
      </c>
      <c r="E128" s="17" t="s">
        <v>147</v>
      </c>
      <c r="F128" s="38" t="s">
        <v>686</v>
      </c>
      <c r="G128" s="38" t="s">
        <v>679</v>
      </c>
      <c r="H128" s="38" t="s">
        <v>135</v>
      </c>
      <c r="I128" s="17" t="s">
        <v>150</v>
      </c>
      <c r="J128" s="17" t="s">
        <v>151</v>
      </c>
      <c r="K128" s="17" t="s">
        <v>152</v>
      </c>
      <c r="L128" s="17" t="s">
        <v>101</v>
      </c>
      <c r="M128" s="28" t="s">
        <v>124</v>
      </c>
      <c r="N128" s="19" t="s">
        <v>103</v>
      </c>
      <c r="O128" s="28">
        <v>0</v>
      </c>
      <c r="P128" s="28">
        <v>0</v>
      </c>
      <c r="Q128" s="17" t="s">
        <v>126</v>
      </c>
      <c r="R128" s="17" t="s">
        <v>127</v>
      </c>
      <c r="S128" s="17" t="s">
        <v>128</v>
      </c>
      <c r="T128" s="17" t="s">
        <v>126</v>
      </c>
      <c r="U128" s="17" t="s">
        <v>127</v>
      </c>
      <c r="V128" s="17" t="s">
        <v>705</v>
      </c>
      <c r="W128" s="17" t="s">
        <v>723</v>
      </c>
      <c r="X128" s="43">
        <v>43439</v>
      </c>
      <c r="Y128" s="43">
        <v>43439</v>
      </c>
      <c r="Z128" s="17">
        <v>121</v>
      </c>
      <c r="AA128" s="20">
        <v>387</v>
      </c>
      <c r="AB128" s="20" t="s">
        <v>125</v>
      </c>
      <c r="AC128" s="32">
        <v>43441</v>
      </c>
      <c r="AD128" s="22" t="s">
        <v>753</v>
      </c>
      <c r="AE128" s="17">
        <v>121</v>
      </c>
      <c r="AF128" s="45" t="s">
        <v>495</v>
      </c>
      <c r="AG128" s="17" t="s">
        <v>135</v>
      </c>
      <c r="AH128" s="35">
        <v>43465</v>
      </c>
      <c r="AI128" s="18">
        <v>43466</v>
      </c>
      <c r="AJ128" s="17" t="s">
        <v>136</v>
      </c>
    </row>
    <row r="129" spans="1:36" ht="15" customHeight="1" x14ac:dyDescent="0.25">
      <c r="A129" s="17" t="s">
        <v>114</v>
      </c>
      <c r="B129" s="18">
        <v>43374</v>
      </c>
      <c r="C129" s="18">
        <v>43465</v>
      </c>
      <c r="D129" s="17" t="s">
        <v>98</v>
      </c>
      <c r="E129" s="17" t="s">
        <v>117</v>
      </c>
      <c r="F129" s="38" t="s">
        <v>687</v>
      </c>
      <c r="G129" s="38" t="s">
        <v>683</v>
      </c>
      <c r="H129" s="38" t="s">
        <v>135</v>
      </c>
      <c r="I129" s="17" t="s">
        <v>699</v>
      </c>
      <c r="J129" s="17" t="s">
        <v>700</v>
      </c>
      <c r="K129" s="17" t="s">
        <v>241</v>
      </c>
      <c r="L129" s="17" t="s">
        <v>101</v>
      </c>
      <c r="M129" s="28" t="s">
        <v>124</v>
      </c>
      <c r="N129" s="19" t="s">
        <v>103</v>
      </c>
      <c r="O129" s="28">
        <v>0</v>
      </c>
      <c r="P129" s="28">
        <v>0</v>
      </c>
      <c r="Q129" s="17" t="s">
        <v>126</v>
      </c>
      <c r="R129" s="17" t="s">
        <v>127</v>
      </c>
      <c r="S129" s="17" t="s">
        <v>128</v>
      </c>
      <c r="T129" s="17" t="s">
        <v>126</v>
      </c>
      <c r="U129" s="17" t="s">
        <v>127</v>
      </c>
      <c r="V129" s="17" t="s">
        <v>705</v>
      </c>
      <c r="W129" s="17" t="s">
        <v>723</v>
      </c>
      <c r="X129" s="43">
        <v>43439</v>
      </c>
      <c r="Y129" s="43">
        <v>43439</v>
      </c>
      <c r="Z129" s="17">
        <v>122</v>
      </c>
      <c r="AA129" s="20">
        <v>387</v>
      </c>
      <c r="AB129" s="20" t="s">
        <v>125</v>
      </c>
      <c r="AC129" s="32">
        <v>43441</v>
      </c>
      <c r="AD129" s="22" t="s">
        <v>754</v>
      </c>
      <c r="AE129" s="17">
        <v>122</v>
      </c>
      <c r="AF129" s="22" t="s">
        <v>495</v>
      </c>
      <c r="AG129" s="17" t="s">
        <v>135</v>
      </c>
      <c r="AH129" s="35">
        <v>43465</v>
      </c>
      <c r="AI129" s="18">
        <v>43466</v>
      </c>
      <c r="AJ129" s="17" t="s">
        <v>136</v>
      </c>
    </row>
    <row r="130" spans="1:36" ht="15" customHeight="1" x14ac:dyDescent="0.25">
      <c r="A130" s="17" t="s">
        <v>114</v>
      </c>
      <c r="B130" s="18">
        <v>43374</v>
      </c>
      <c r="C130" s="18">
        <v>43465</v>
      </c>
      <c r="D130" s="17" t="s">
        <v>98</v>
      </c>
      <c r="E130" s="17" t="s">
        <v>117</v>
      </c>
      <c r="F130" s="38" t="s">
        <v>684</v>
      </c>
      <c r="G130" s="38" t="s">
        <v>683</v>
      </c>
      <c r="H130" s="38" t="s">
        <v>135</v>
      </c>
      <c r="I130" s="17" t="s">
        <v>121</v>
      </c>
      <c r="J130" s="17" t="s">
        <v>122</v>
      </c>
      <c r="K130" s="17" t="s">
        <v>123</v>
      </c>
      <c r="L130" s="17" t="s">
        <v>101</v>
      </c>
      <c r="M130" s="28" t="s">
        <v>124</v>
      </c>
      <c r="N130" s="19" t="s">
        <v>103</v>
      </c>
      <c r="O130" s="28">
        <v>0</v>
      </c>
      <c r="P130" s="28">
        <v>0</v>
      </c>
      <c r="Q130" s="17" t="s">
        <v>126</v>
      </c>
      <c r="R130" s="17" t="s">
        <v>127</v>
      </c>
      <c r="S130" s="17" t="s">
        <v>128</v>
      </c>
      <c r="T130" s="17" t="s">
        <v>126</v>
      </c>
      <c r="U130" s="17" t="s">
        <v>127</v>
      </c>
      <c r="V130" s="17" t="s">
        <v>705</v>
      </c>
      <c r="W130" s="17" t="s">
        <v>723</v>
      </c>
      <c r="X130" s="43">
        <v>43439</v>
      </c>
      <c r="Y130" s="43">
        <v>43439</v>
      </c>
      <c r="Z130" s="17">
        <v>123</v>
      </c>
      <c r="AA130" s="20">
        <v>387</v>
      </c>
      <c r="AB130" s="20" t="s">
        <v>125</v>
      </c>
      <c r="AC130" s="32">
        <v>43441</v>
      </c>
      <c r="AD130" s="22" t="s">
        <v>755</v>
      </c>
      <c r="AE130" s="17">
        <v>123</v>
      </c>
      <c r="AF130" s="22" t="s">
        <v>495</v>
      </c>
      <c r="AG130" s="17" t="s">
        <v>135</v>
      </c>
      <c r="AH130" s="35">
        <v>43465</v>
      </c>
      <c r="AI130" s="18">
        <v>43466</v>
      </c>
      <c r="AJ130" s="17" t="s">
        <v>136</v>
      </c>
    </row>
    <row r="131" spans="1:36" ht="15" customHeight="1" x14ac:dyDescent="0.25">
      <c r="A131" s="17" t="s">
        <v>114</v>
      </c>
      <c r="B131" s="18">
        <v>43374</v>
      </c>
      <c r="C131" s="18">
        <v>43465</v>
      </c>
      <c r="D131" s="17" t="s">
        <v>98</v>
      </c>
      <c r="E131" s="17" t="s">
        <v>117</v>
      </c>
      <c r="F131" s="38" t="s">
        <v>688</v>
      </c>
      <c r="G131" s="38" t="s">
        <v>683</v>
      </c>
      <c r="H131" s="38" t="s">
        <v>284</v>
      </c>
      <c r="I131" s="17" t="s">
        <v>701</v>
      </c>
      <c r="J131" s="17" t="s">
        <v>702</v>
      </c>
      <c r="K131" s="17" t="s">
        <v>703</v>
      </c>
      <c r="L131" s="17" t="s">
        <v>101</v>
      </c>
      <c r="M131" s="28" t="s">
        <v>124</v>
      </c>
      <c r="N131" s="19" t="s">
        <v>103</v>
      </c>
      <c r="O131" s="28">
        <v>0</v>
      </c>
      <c r="P131" s="28">
        <v>0</v>
      </c>
      <c r="Q131" s="17" t="s">
        <v>126</v>
      </c>
      <c r="R131" s="17" t="s">
        <v>127</v>
      </c>
      <c r="S131" s="17" t="s">
        <v>128</v>
      </c>
      <c r="T131" s="17" t="s">
        <v>126</v>
      </c>
      <c r="U131" s="17" t="s">
        <v>127</v>
      </c>
      <c r="V131" s="17" t="s">
        <v>706</v>
      </c>
      <c r="W131" s="17" t="s">
        <v>724</v>
      </c>
      <c r="X131" s="43">
        <v>43441</v>
      </c>
      <c r="Y131" s="43">
        <v>43441</v>
      </c>
      <c r="Z131" s="17">
        <v>124</v>
      </c>
      <c r="AA131" s="20">
        <v>620</v>
      </c>
      <c r="AB131" s="20" t="s">
        <v>125</v>
      </c>
      <c r="AC131" s="43">
        <v>43444</v>
      </c>
      <c r="AD131" s="22" t="s">
        <v>756</v>
      </c>
      <c r="AE131" s="17">
        <v>124</v>
      </c>
      <c r="AF131" s="22" t="s">
        <v>495</v>
      </c>
      <c r="AG131" s="17" t="s">
        <v>135</v>
      </c>
      <c r="AH131" s="35">
        <v>43465</v>
      </c>
      <c r="AI131" s="18">
        <v>43466</v>
      </c>
      <c r="AJ131" s="17" t="s">
        <v>136</v>
      </c>
    </row>
    <row r="132" spans="1:36" ht="15" customHeight="1" x14ac:dyDescent="0.25">
      <c r="A132" s="17" t="s">
        <v>114</v>
      </c>
      <c r="B132" s="18">
        <v>43374</v>
      </c>
      <c r="C132" s="18">
        <v>43465</v>
      </c>
      <c r="D132" s="17" t="s">
        <v>98</v>
      </c>
      <c r="E132" s="17" t="s">
        <v>117</v>
      </c>
      <c r="F132" s="38" t="s">
        <v>684</v>
      </c>
      <c r="G132" s="38" t="s">
        <v>683</v>
      </c>
      <c r="H132" s="38" t="s">
        <v>135</v>
      </c>
      <c r="I132" s="17" t="s">
        <v>121</v>
      </c>
      <c r="J132" s="17" t="s">
        <v>122</v>
      </c>
      <c r="K132" s="17" t="s">
        <v>123</v>
      </c>
      <c r="L132" s="17" t="s">
        <v>101</v>
      </c>
      <c r="M132" s="28" t="s">
        <v>124</v>
      </c>
      <c r="N132" s="19" t="s">
        <v>103</v>
      </c>
      <c r="O132" s="28">
        <v>0</v>
      </c>
      <c r="P132" s="28">
        <v>0</v>
      </c>
      <c r="Q132" s="17" t="s">
        <v>126</v>
      </c>
      <c r="R132" s="17" t="s">
        <v>127</v>
      </c>
      <c r="S132" s="17" t="s">
        <v>128</v>
      </c>
      <c r="T132" s="17" t="s">
        <v>126</v>
      </c>
      <c r="U132" s="17" t="s">
        <v>127</v>
      </c>
      <c r="V132" s="17" t="s">
        <v>705</v>
      </c>
      <c r="W132" s="21" t="s">
        <v>725</v>
      </c>
      <c r="X132" s="43">
        <v>43461</v>
      </c>
      <c r="Y132" s="43">
        <v>43461</v>
      </c>
      <c r="Z132" s="17">
        <v>125</v>
      </c>
      <c r="AA132" s="20">
        <v>182.5</v>
      </c>
      <c r="AB132" s="20" t="s">
        <v>125</v>
      </c>
      <c r="AC132" s="43">
        <v>43462</v>
      </c>
      <c r="AD132" s="22" t="s">
        <v>757</v>
      </c>
      <c r="AE132" s="17">
        <v>125</v>
      </c>
      <c r="AF132" s="22" t="s">
        <v>495</v>
      </c>
      <c r="AG132" s="17" t="s">
        <v>135</v>
      </c>
      <c r="AH132" s="35">
        <v>43465</v>
      </c>
      <c r="AI132" s="18">
        <v>43466</v>
      </c>
      <c r="AJ132" s="17" t="s">
        <v>136</v>
      </c>
    </row>
    <row r="133" spans="1:36" ht="15" customHeight="1" x14ac:dyDescent="0.25">
      <c r="A133" s="17" t="s">
        <v>114</v>
      </c>
      <c r="B133" s="18">
        <v>43374</v>
      </c>
      <c r="C133" s="18">
        <v>43465</v>
      </c>
      <c r="D133" s="17" t="s">
        <v>98</v>
      </c>
      <c r="E133" s="25" t="s">
        <v>147</v>
      </c>
      <c r="F133" s="38" t="s">
        <v>689</v>
      </c>
      <c r="G133" s="38" t="s">
        <v>679</v>
      </c>
      <c r="H133" s="38" t="s">
        <v>284</v>
      </c>
      <c r="I133" s="17" t="s">
        <v>256</v>
      </c>
      <c r="J133" s="17" t="s">
        <v>257</v>
      </c>
      <c r="K133" s="17" t="s">
        <v>258</v>
      </c>
      <c r="L133" s="17" t="s">
        <v>101</v>
      </c>
      <c r="M133" s="28" t="s">
        <v>124</v>
      </c>
      <c r="N133" s="19" t="s">
        <v>103</v>
      </c>
      <c r="O133" s="28">
        <v>0</v>
      </c>
      <c r="P133" s="28">
        <v>0</v>
      </c>
      <c r="Q133" s="17" t="s">
        <v>126</v>
      </c>
      <c r="R133" s="17" t="s">
        <v>127</v>
      </c>
      <c r="S133" s="17" t="s">
        <v>128</v>
      </c>
      <c r="T133" s="17" t="s">
        <v>126</v>
      </c>
      <c r="U133" s="17" t="s">
        <v>127</v>
      </c>
      <c r="V133" s="17" t="s">
        <v>129</v>
      </c>
      <c r="W133" s="36" t="s">
        <v>726</v>
      </c>
      <c r="X133" s="44">
        <v>43391</v>
      </c>
      <c r="Y133" s="44">
        <v>43393</v>
      </c>
      <c r="Z133" s="21">
        <v>126</v>
      </c>
      <c r="AA133" s="36">
        <v>1269.25</v>
      </c>
      <c r="AB133" s="21">
        <v>0</v>
      </c>
      <c r="AC133" s="32">
        <v>43395</v>
      </c>
      <c r="AD133" s="34" t="s">
        <v>758</v>
      </c>
      <c r="AE133" s="21">
        <v>126</v>
      </c>
      <c r="AF133" s="22" t="s">
        <v>495</v>
      </c>
      <c r="AG133" s="17" t="s">
        <v>135</v>
      </c>
      <c r="AH133" s="35">
        <v>43465</v>
      </c>
      <c r="AI133" s="18">
        <v>43466</v>
      </c>
      <c r="AJ133" s="21"/>
    </row>
    <row r="134" spans="1:36" s="50" customFormat="1" ht="15" customHeight="1" x14ac:dyDescent="0.25">
      <c r="A134" s="51">
        <v>2019</v>
      </c>
      <c r="B134" s="18">
        <v>43466</v>
      </c>
      <c r="C134" s="18">
        <v>43496</v>
      </c>
      <c r="D134" s="17"/>
      <c r="E134" s="25"/>
      <c r="F134" s="38"/>
      <c r="G134" s="38"/>
      <c r="H134" s="38"/>
      <c r="I134" s="17"/>
      <c r="J134" s="17"/>
      <c r="K134" s="17"/>
      <c r="L134" s="17"/>
      <c r="M134" s="28"/>
      <c r="N134" s="19"/>
      <c r="O134" s="28"/>
      <c r="P134" s="28"/>
      <c r="Q134" s="17"/>
      <c r="R134" s="17"/>
      <c r="S134" s="17"/>
      <c r="T134" s="17"/>
      <c r="U134" s="17"/>
      <c r="V134" s="17"/>
      <c r="W134" s="36"/>
      <c r="X134" s="44"/>
      <c r="Y134" s="44"/>
      <c r="Z134" s="21"/>
      <c r="AA134" s="36"/>
      <c r="AB134" s="21"/>
      <c r="AC134" s="32"/>
      <c r="AD134" s="34"/>
      <c r="AE134" s="21"/>
      <c r="AF134" s="22"/>
      <c r="AG134" s="17" t="s">
        <v>135</v>
      </c>
      <c r="AH134" s="35">
        <v>43466</v>
      </c>
      <c r="AI134" s="18">
        <v>43497</v>
      </c>
      <c r="AJ134" s="21" t="s">
        <v>784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35:D201">
      <formula1>Hidden_13</formula1>
    </dataValidation>
    <dataValidation type="list" allowBlank="1" showErrorMessage="1" sqref="L135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:L134">
      <formula1>Hidden_212</formula1>
    </dataValidation>
    <dataValidation type="list" allowBlank="1" showErrorMessage="1" sqref="D8:D134">
      <formula1>Hidden_14</formula1>
    </dataValidation>
  </dataValidations>
  <hyperlinks>
    <hyperlink ref="AD36" r:id="rId1"/>
    <hyperlink ref="AD35" r:id="rId2"/>
    <hyperlink ref="AD34" r:id="rId3"/>
    <hyperlink ref="AD33" r:id="rId4"/>
    <hyperlink ref="AD32" r:id="rId5"/>
    <hyperlink ref="AD31" r:id="rId6"/>
    <hyperlink ref="AD30" r:id="rId7"/>
    <hyperlink ref="AD29" r:id="rId8"/>
    <hyperlink ref="AD28" r:id="rId9"/>
    <hyperlink ref="AD27" r:id="rId10"/>
    <hyperlink ref="AD26" r:id="rId11"/>
    <hyperlink ref="AD25" r:id="rId12"/>
    <hyperlink ref="AD24" r:id="rId13"/>
    <hyperlink ref="AD23" r:id="rId14"/>
    <hyperlink ref="AD22" r:id="rId15"/>
    <hyperlink ref="AD21" r:id="rId16"/>
    <hyperlink ref="AD20" r:id="rId17"/>
    <hyperlink ref="AD19" r:id="rId18"/>
    <hyperlink ref="AD18" r:id="rId19"/>
    <hyperlink ref="AD17" r:id="rId20"/>
    <hyperlink ref="AD16" r:id="rId21"/>
    <hyperlink ref="AD15" r:id="rId22"/>
    <hyperlink ref="AD14" r:id="rId23"/>
    <hyperlink ref="AD13" r:id="rId24"/>
    <hyperlink ref="AD12" r:id="rId25"/>
    <hyperlink ref="AD38" r:id="rId26"/>
    <hyperlink ref="AF8" r:id="rId27"/>
    <hyperlink ref="AF9:AF55" r:id="rId28" display="http://transparencia.esonora.gob.mx/NR/rdonlyres/54E61852-FA3B-4AB6-B78C-81EA0490826C/77898/281_pdfsam_EXPOSICI%C3%93NDEMOTIVOSEINICIATIVADEDECRETO.pdf"/>
    <hyperlink ref="AD39" r:id="rId29"/>
    <hyperlink ref="AD40" r:id="rId30"/>
    <hyperlink ref="AD8" r:id="rId31"/>
    <hyperlink ref="AD9" r:id="rId32"/>
    <hyperlink ref="AD10" r:id="rId33"/>
    <hyperlink ref="AD11" r:id="rId34"/>
    <hyperlink ref="AF41" r:id="rId35"/>
    <hyperlink ref="AD42" r:id="rId36"/>
    <hyperlink ref="AD43" r:id="rId37"/>
    <hyperlink ref="AD44" r:id="rId38"/>
    <hyperlink ref="AD45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F56:AF59" r:id="rId51" display="http://transparencia.esonora.gob.mx/NR/rdonlyres/54E61852-FA3B-4AB6-B78C-81EA0490826C/77898/281_pdfsam_EXPOSICI%C3%93NDEMOTIVOSEINICIATIVADEDECRETO.pdf"/>
    <hyperlink ref="AD58" r:id="rId52"/>
    <hyperlink ref="AD59" r:id="rId53"/>
    <hyperlink ref="AD46" r:id="rId54"/>
    <hyperlink ref="AF60" r:id="rId55"/>
    <hyperlink ref="AF61" r:id="rId56"/>
    <hyperlink ref="AF62" r:id="rId57"/>
    <hyperlink ref="AF63" r:id="rId58"/>
    <hyperlink ref="AF64" r:id="rId59"/>
    <hyperlink ref="AF65" r:id="rId60"/>
    <hyperlink ref="AF66" r:id="rId61"/>
    <hyperlink ref="AF67" r:id="rId62"/>
    <hyperlink ref="AF68" r:id="rId63"/>
    <hyperlink ref="AF69" r:id="rId64"/>
    <hyperlink ref="AF70" r:id="rId65"/>
    <hyperlink ref="AF71" r:id="rId66"/>
    <hyperlink ref="AF72" r:id="rId67"/>
    <hyperlink ref="AF73" r:id="rId68"/>
    <hyperlink ref="AF74" r:id="rId69"/>
    <hyperlink ref="AF75" r:id="rId70"/>
    <hyperlink ref="AF76" r:id="rId71"/>
    <hyperlink ref="AF77" r:id="rId72"/>
    <hyperlink ref="AF78" r:id="rId73"/>
    <hyperlink ref="AF79" r:id="rId74"/>
    <hyperlink ref="AF80" r:id="rId75"/>
    <hyperlink ref="AF81" r:id="rId76"/>
    <hyperlink ref="AF82" r:id="rId77"/>
    <hyperlink ref="AF83" r:id="rId78"/>
    <hyperlink ref="AF84" r:id="rId79"/>
    <hyperlink ref="AF85" r:id="rId80"/>
    <hyperlink ref="AF86" r:id="rId81"/>
    <hyperlink ref="AF87" r:id="rId82"/>
    <hyperlink ref="AF88" r:id="rId83"/>
    <hyperlink ref="AF89" r:id="rId84"/>
    <hyperlink ref="AF90" r:id="rId85"/>
    <hyperlink ref="AF91" r:id="rId86"/>
    <hyperlink ref="AF92" r:id="rId87"/>
    <hyperlink ref="AF93" r:id="rId88"/>
    <hyperlink ref="AF94" r:id="rId89"/>
    <hyperlink ref="AF95" r:id="rId90"/>
    <hyperlink ref="AF96" r:id="rId91"/>
    <hyperlink ref="AF97" r:id="rId92"/>
    <hyperlink ref="AF98" r:id="rId93"/>
    <hyperlink ref="AF99" r:id="rId94"/>
    <hyperlink ref="AF100" r:id="rId95"/>
    <hyperlink ref="AD60" r:id="rId96"/>
    <hyperlink ref="AD61" r:id="rId97"/>
    <hyperlink ref="AD62" r:id="rId98"/>
    <hyperlink ref="AD63" r:id="rId99"/>
    <hyperlink ref="AD64" r:id="rId100"/>
    <hyperlink ref="AD65" r:id="rId101"/>
    <hyperlink ref="AD66" r:id="rId102"/>
    <hyperlink ref="AD67" r:id="rId103"/>
    <hyperlink ref="AD68" r:id="rId104"/>
    <hyperlink ref="AD69" r:id="rId105"/>
    <hyperlink ref="AD70" r:id="rId106"/>
    <hyperlink ref="AD71" r:id="rId107"/>
    <hyperlink ref="AD72" r:id="rId108"/>
    <hyperlink ref="AD73" r:id="rId109"/>
    <hyperlink ref="AD74" r:id="rId110"/>
    <hyperlink ref="AD75" r:id="rId111"/>
    <hyperlink ref="AD76" r:id="rId112"/>
    <hyperlink ref="AD77" r:id="rId113"/>
    <hyperlink ref="AD78" r:id="rId114"/>
    <hyperlink ref="AD79" r:id="rId115"/>
    <hyperlink ref="AD81" r:id="rId116"/>
    <hyperlink ref="AD80" r:id="rId117"/>
    <hyperlink ref="AD83" r:id="rId118"/>
    <hyperlink ref="AD82" r:id="rId119"/>
    <hyperlink ref="AD84" r:id="rId120"/>
    <hyperlink ref="AD86" r:id="rId121"/>
    <hyperlink ref="AD87" r:id="rId122"/>
    <hyperlink ref="AD88" r:id="rId123"/>
    <hyperlink ref="AD89" r:id="rId124"/>
    <hyperlink ref="AD90" r:id="rId125"/>
    <hyperlink ref="AD91" r:id="rId126"/>
    <hyperlink ref="AD92" r:id="rId127"/>
    <hyperlink ref="AD93" r:id="rId128"/>
    <hyperlink ref="AD94" r:id="rId129"/>
    <hyperlink ref="AD95" r:id="rId130"/>
    <hyperlink ref="AD96" r:id="rId131"/>
    <hyperlink ref="AD97" r:id="rId132"/>
    <hyperlink ref="AD98" r:id="rId133"/>
    <hyperlink ref="AD99" r:id="rId134"/>
    <hyperlink ref="AD100" r:id="rId135"/>
    <hyperlink ref="AD101" r:id="rId136"/>
    <hyperlink ref="AD102" r:id="rId137"/>
    <hyperlink ref="AD105" r:id="rId138"/>
    <hyperlink ref="AD103" r:id="rId139"/>
    <hyperlink ref="AD127" r:id="rId140"/>
    <hyperlink ref="AD126" r:id="rId141"/>
    <hyperlink ref="AD125" r:id="rId142"/>
    <hyperlink ref="AF101" r:id="rId143"/>
    <hyperlink ref="AF103" r:id="rId144"/>
    <hyperlink ref="AF104" r:id="rId145"/>
    <hyperlink ref="AF105" r:id="rId146"/>
    <hyperlink ref="AF106" r:id="rId147"/>
    <hyperlink ref="AF107" r:id="rId148"/>
    <hyperlink ref="AF108" r:id="rId149"/>
    <hyperlink ref="AF109" r:id="rId150"/>
    <hyperlink ref="AF110" r:id="rId151"/>
    <hyperlink ref="AF111" r:id="rId152"/>
    <hyperlink ref="AF112" r:id="rId153"/>
    <hyperlink ref="AF113" r:id="rId154"/>
    <hyperlink ref="AF114" r:id="rId155"/>
    <hyperlink ref="AF115" r:id="rId156"/>
    <hyperlink ref="AF116" r:id="rId157"/>
    <hyperlink ref="AF117" r:id="rId158"/>
    <hyperlink ref="AF118" r:id="rId159"/>
    <hyperlink ref="AF119" r:id="rId160"/>
    <hyperlink ref="AF120" r:id="rId161"/>
    <hyperlink ref="AF121" r:id="rId162"/>
    <hyperlink ref="AF122" r:id="rId163"/>
    <hyperlink ref="AF123" r:id="rId164"/>
    <hyperlink ref="AF124" r:id="rId165"/>
    <hyperlink ref="AF125" r:id="rId166"/>
    <hyperlink ref="AF126" r:id="rId167"/>
    <hyperlink ref="AF127" r:id="rId168"/>
    <hyperlink ref="AF128" r:id="rId169"/>
    <hyperlink ref="AF129" r:id="rId170"/>
    <hyperlink ref="AF130" r:id="rId171"/>
    <hyperlink ref="AF131" r:id="rId172"/>
    <hyperlink ref="AF132" r:id="rId173"/>
    <hyperlink ref="AF133" r:id="rId174"/>
    <hyperlink ref="AF102" r:id="rId175"/>
  </hyperlinks>
  <pageMargins left="0.7" right="0.7" top="0.75" bottom="0.75" header="0.3" footer="0.3"/>
  <pageSetup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opLeftCell="A125" workbookViewId="0">
      <selection activeCell="D99" sqref="D99"/>
    </sheetView>
  </sheetViews>
  <sheetFormatPr baseColWidth="10" defaultColWidth="9.140625" defaultRowHeight="15" x14ac:dyDescent="0.25"/>
  <cols>
    <col min="1" max="1" width="4.7109375" customWidth="1"/>
    <col min="2" max="4" width="2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25.5" x14ac:dyDescent="0.25">
      <c r="A4" s="3">
        <v>1</v>
      </c>
      <c r="B4" s="4" t="s">
        <v>377</v>
      </c>
      <c r="C4" s="3" t="s">
        <v>378</v>
      </c>
      <c r="D4" s="4" t="s">
        <v>132</v>
      </c>
    </row>
    <row r="5" spans="1:4" ht="25.5" x14ac:dyDescent="0.25">
      <c r="A5" s="3">
        <v>2</v>
      </c>
      <c r="B5" s="4" t="s">
        <v>377</v>
      </c>
      <c r="C5" s="3" t="s">
        <v>378</v>
      </c>
      <c r="D5" s="4" t="s">
        <v>145</v>
      </c>
    </row>
    <row r="6" spans="1:4" ht="25.5" x14ac:dyDescent="0.25">
      <c r="A6" s="3">
        <v>3</v>
      </c>
      <c r="B6" s="4" t="s">
        <v>377</v>
      </c>
      <c r="C6" s="3" t="s">
        <v>378</v>
      </c>
      <c r="D6" s="4" t="s">
        <v>156</v>
      </c>
    </row>
    <row r="7" spans="1:4" ht="25.5" x14ac:dyDescent="0.25">
      <c r="A7" s="3">
        <v>4</v>
      </c>
      <c r="B7" s="4" t="s">
        <v>377</v>
      </c>
      <c r="C7" s="3" t="s">
        <v>378</v>
      </c>
      <c r="D7" s="4" t="s">
        <v>164</v>
      </c>
    </row>
    <row r="8" spans="1:4" ht="25.5" x14ac:dyDescent="0.25">
      <c r="A8" s="3">
        <v>5</v>
      </c>
      <c r="B8" s="4" t="s">
        <v>377</v>
      </c>
      <c r="C8" s="3" t="s">
        <v>378</v>
      </c>
      <c r="D8" s="4" t="s">
        <v>171</v>
      </c>
    </row>
    <row r="9" spans="1:4" ht="25.5" x14ac:dyDescent="0.25">
      <c r="A9" s="3">
        <v>6</v>
      </c>
      <c r="B9" s="4" t="s">
        <v>377</v>
      </c>
      <c r="C9" s="3" t="s">
        <v>378</v>
      </c>
      <c r="D9" s="4" t="s">
        <v>181</v>
      </c>
    </row>
    <row r="10" spans="1:4" ht="25.5" x14ac:dyDescent="0.25">
      <c r="A10" s="3">
        <v>7</v>
      </c>
      <c r="B10" s="4" t="s">
        <v>377</v>
      </c>
      <c r="C10" s="3" t="s">
        <v>378</v>
      </c>
      <c r="D10" s="4" t="s">
        <v>188</v>
      </c>
    </row>
    <row r="11" spans="1:4" ht="38.25" x14ac:dyDescent="0.25">
      <c r="A11" s="3">
        <v>8</v>
      </c>
      <c r="B11" s="4">
        <v>37601</v>
      </c>
      <c r="C11" s="3" t="s">
        <v>379</v>
      </c>
      <c r="D11" s="4" t="s">
        <v>380</v>
      </c>
    </row>
    <row r="12" spans="1:4" ht="38.25" x14ac:dyDescent="0.25">
      <c r="A12" s="3">
        <v>9</v>
      </c>
      <c r="B12" s="4">
        <v>37601</v>
      </c>
      <c r="C12" s="3" t="s">
        <v>379</v>
      </c>
      <c r="D12" s="4" t="s">
        <v>196</v>
      </c>
    </row>
    <row r="13" spans="1:4" ht="25.5" x14ac:dyDescent="0.25">
      <c r="A13" s="3">
        <v>10</v>
      </c>
      <c r="B13" s="4" t="s">
        <v>377</v>
      </c>
      <c r="C13" s="3" t="s">
        <v>378</v>
      </c>
      <c r="D13" s="4" t="s">
        <v>202</v>
      </c>
    </row>
    <row r="14" spans="1:4" ht="25.5" x14ac:dyDescent="0.25">
      <c r="A14" s="3">
        <v>11</v>
      </c>
      <c r="B14" s="4" t="s">
        <v>377</v>
      </c>
      <c r="C14" s="3" t="s">
        <v>378</v>
      </c>
      <c r="D14" s="4" t="s">
        <v>213</v>
      </c>
    </row>
    <row r="15" spans="1:4" ht="25.5" x14ac:dyDescent="0.25">
      <c r="A15" s="3">
        <v>12</v>
      </c>
      <c r="B15" s="4" t="s">
        <v>377</v>
      </c>
      <c r="C15" s="3" t="s">
        <v>378</v>
      </c>
      <c r="D15" s="4" t="s">
        <v>164</v>
      </c>
    </row>
    <row r="16" spans="1:4" ht="25.5" x14ac:dyDescent="0.25">
      <c r="A16" s="3">
        <v>13</v>
      </c>
      <c r="B16" s="4" t="s">
        <v>377</v>
      </c>
      <c r="C16" s="3" t="s">
        <v>378</v>
      </c>
      <c r="D16" s="4" t="s">
        <v>223</v>
      </c>
    </row>
    <row r="17" spans="1:4" ht="25.5" x14ac:dyDescent="0.25">
      <c r="A17" s="3">
        <v>14</v>
      </c>
      <c r="B17" s="4" t="s">
        <v>377</v>
      </c>
      <c r="C17" s="3" t="s">
        <v>378</v>
      </c>
      <c r="D17" s="4" t="s">
        <v>234</v>
      </c>
    </row>
    <row r="18" spans="1:4" ht="25.5" x14ac:dyDescent="0.25">
      <c r="A18" s="3">
        <v>15</v>
      </c>
      <c r="B18" s="4" t="s">
        <v>377</v>
      </c>
      <c r="C18" s="3" t="s">
        <v>378</v>
      </c>
      <c r="D18" s="4" t="s">
        <v>164</v>
      </c>
    </row>
    <row r="19" spans="1:4" ht="25.5" x14ac:dyDescent="0.25">
      <c r="A19" s="3">
        <v>16</v>
      </c>
      <c r="B19" s="4" t="s">
        <v>377</v>
      </c>
      <c r="C19" s="3" t="s">
        <v>378</v>
      </c>
      <c r="D19" s="4" t="s">
        <v>246</v>
      </c>
    </row>
    <row r="20" spans="1:4" ht="38.25" x14ac:dyDescent="0.25">
      <c r="A20" s="3">
        <v>17</v>
      </c>
      <c r="B20" s="4">
        <v>37601</v>
      </c>
      <c r="C20" s="3" t="s">
        <v>379</v>
      </c>
      <c r="D20" s="4" t="s">
        <v>251</v>
      </c>
    </row>
    <row r="21" spans="1:4" ht="38.25" x14ac:dyDescent="0.25">
      <c r="A21" s="3">
        <v>18</v>
      </c>
      <c r="B21" s="4">
        <v>37601</v>
      </c>
      <c r="C21" s="3" t="s">
        <v>379</v>
      </c>
      <c r="D21" s="4" t="s">
        <v>262</v>
      </c>
    </row>
    <row r="22" spans="1:4" ht="38.25" x14ac:dyDescent="0.25">
      <c r="A22" s="3">
        <v>19</v>
      </c>
      <c r="B22" s="4">
        <v>37601</v>
      </c>
      <c r="C22" s="3" t="s">
        <v>379</v>
      </c>
      <c r="D22" s="4" t="s">
        <v>266</v>
      </c>
    </row>
    <row r="23" spans="1:4" ht="25.5" x14ac:dyDescent="0.25">
      <c r="A23" s="3">
        <v>20</v>
      </c>
      <c r="B23" s="4" t="s">
        <v>377</v>
      </c>
      <c r="C23" s="3" t="s">
        <v>378</v>
      </c>
      <c r="D23" s="4" t="s">
        <v>270</v>
      </c>
    </row>
    <row r="24" spans="1:4" ht="25.5" x14ac:dyDescent="0.25">
      <c r="A24" s="3">
        <v>21</v>
      </c>
      <c r="B24" s="4" t="s">
        <v>377</v>
      </c>
      <c r="C24" s="3" t="s">
        <v>378</v>
      </c>
      <c r="D24" s="4" t="s">
        <v>280</v>
      </c>
    </row>
    <row r="25" spans="1:4" ht="25.5" x14ac:dyDescent="0.25">
      <c r="A25" s="3">
        <v>22</v>
      </c>
      <c r="B25" s="4" t="s">
        <v>377</v>
      </c>
      <c r="C25" s="3" t="s">
        <v>378</v>
      </c>
      <c r="D25" s="4" t="s">
        <v>290</v>
      </c>
    </row>
    <row r="26" spans="1:4" ht="25.5" x14ac:dyDescent="0.25">
      <c r="A26" s="3">
        <v>23</v>
      </c>
      <c r="B26" s="4" t="s">
        <v>377</v>
      </c>
      <c r="C26" s="3" t="s">
        <v>378</v>
      </c>
      <c r="D26" s="4" t="s">
        <v>164</v>
      </c>
    </row>
    <row r="27" spans="1:4" ht="25.5" x14ac:dyDescent="0.25">
      <c r="A27" s="3">
        <v>24</v>
      </c>
      <c r="B27" s="4" t="s">
        <v>377</v>
      </c>
      <c r="C27" s="3" t="s">
        <v>378</v>
      </c>
      <c r="D27" s="4" t="s">
        <v>296</v>
      </c>
    </row>
    <row r="28" spans="1:4" ht="25.5" x14ac:dyDescent="0.25">
      <c r="A28" s="3">
        <v>25</v>
      </c>
      <c r="B28" s="4" t="s">
        <v>377</v>
      </c>
      <c r="C28" s="3" t="s">
        <v>378</v>
      </c>
      <c r="D28" s="4" t="s">
        <v>302</v>
      </c>
    </row>
    <row r="29" spans="1:4" ht="25.5" x14ac:dyDescent="0.25">
      <c r="A29" s="3">
        <v>26</v>
      </c>
      <c r="B29" s="4" t="s">
        <v>377</v>
      </c>
      <c r="C29" s="3" t="s">
        <v>378</v>
      </c>
      <c r="D29" s="4" t="s">
        <v>305</v>
      </c>
    </row>
    <row r="30" spans="1:4" ht="25.5" x14ac:dyDescent="0.25">
      <c r="A30" s="3">
        <v>27</v>
      </c>
      <c r="B30" s="4" t="s">
        <v>377</v>
      </c>
      <c r="C30" s="3" t="s">
        <v>378</v>
      </c>
      <c r="D30" s="4" t="s">
        <v>312</v>
      </c>
    </row>
    <row r="31" spans="1:4" ht="25.5" x14ac:dyDescent="0.25">
      <c r="A31" s="3">
        <v>28</v>
      </c>
      <c r="B31" s="4" t="s">
        <v>377</v>
      </c>
      <c r="C31" s="3" t="s">
        <v>378</v>
      </c>
      <c r="D31" s="4" t="s">
        <v>164</v>
      </c>
    </row>
    <row r="32" spans="1:4" ht="25.5" x14ac:dyDescent="0.25">
      <c r="A32" s="3">
        <v>29</v>
      </c>
      <c r="B32" s="4" t="s">
        <v>377</v>
      </c>
      <c r="C32" s="3" t="s">
        <v>378</v>
      </c>
      <c r="D32" s="4" t="s">
        <v>316</v>
      </c>
    </row>
    <row r="33" spans="1:4" ht="38.25" x14ac:dyDescent="0.25">
      <c r="A33" s="3">
        <v>30</v>
      </c>
      <c r="B33" s="4">
        <v>37601</v>
      </c>
      <c r="C33" s="3" t="s">
        <v>379</v>
      </c>
      <c r="D33" s="6">
        <v>3482.96</v>
      </c>
    </row>
    <row r="34" spans="1:4" ht="38.25" x14ac:dyDescent="0.25">
      <c r="A34" s="3">
        <v>31</v>
      </c>
      <c r="B34" s="4">
        <v>37601</v>
      </c>
      <c r="C34" s="3" t="s">
        <v>379</v>
      </c>
      <c r="D34" s="6">
        <v>3395.72</v>
      </c>
    </row>
    <row r="35" spans="1:4" ht="25.5" x14ac:dyDescent="0.25">
      <c r="A35" s="3">
        <v>32</v>
      </c>
      <c r="B35" s="4" t="s">
        <v>377</v>
      </c>
      <c r="C35" s="3" t="s">
        <v>378</v>
      </c>
      <c r="D35" s="4">
        <v>4000</v>
      </c>
    </row>
    <row r="36" spans="1:4" ht="25.5" x14ac:dyDescent="0.25">
      <c r="A36" s="3">
        <v>33</v>
      </c>
      <c r="B36" s="4" t="s">
        <v>377</v>
      </c>
      <c r="C36" s="3" t="s">
        <v>378</v>
      </c>
      <c r="D36" s="4">
        <v>4800</v>
      </c>
    </row>
    <row r="37" spans="1:4" ht="25.5" x14ac:dyDescent="0.25">
      <c r="A37" s="3">
        <v>34</v>
      </c>
      <c r="B37" s="4" t="s">
        <v>377</v>
      </c>
      <c r="C37" s="3" t="s">
        <v>378</v>
      </c>
      <c r="D37" s="4">
        <v>4644.87</v>
      </c>
    </row>
    <row r="38" spans="1:4" ht="25.5" x14ac:dyDescent="0.25">
      <c r="A38" s="3">
        <v>35</v>
      </c>
      <c r="B38" s="4" t="s">
        <v>377</v>
      </c>
      <c r="C38" s="3" t="s">
        <v>378</v>
      </c>
      <c r="D38" s="5">
        <v>1427.78</v>
      </c>
    </row>
    <row r="39" spans="1:4" ht="38.25" x14ac:dyDescent="0.25">
      <c r="A39" s="3">
        <v>36</v>
      </c>
      <c r="B39" s="4">
        <v>37601</v>
      </c>
      <c r="C39" s="3" t="s">
        <v>379</v>
      </c>
      <c r="D39" s="6">
        <v>6744</v>
      </c>
    </row>
    <row r="40" spans="1:4" ht="38.25" x14ac:dyDescent="0.25">
      <c r="A40" s="3">
        <v>37</v>
      </c>
      <c r="B40" s="4">
        <v>37601</v>
      </c>
      <c r="C40" s="3" t="s">
        <v>379</v>
      </c>
      <c r="D40" s="4">
        <v>6207.21</v>
      </c>
    </row>
    <row r="41" spans="1:4" ht="38.25" x14ac:dyDescent="0.25">
      <c r="A41" s="3">
        <v>38</v>
      </c>
      <c r="B41" s="4">
        <v>37601</v>
      </c>
      <c r="C41" s="3" t="s">
        <v>379</v>
      </c>
      <c r="D41" s="4">
        <v>2385.27</v>
      </c>
    </row>
    <row r="42" spans="1:4" ht="38.25" x14ac:dyDescent="0.25">
      <c r="A42" s="3">
        <v>39</v>
      </c>
      <c r="B42" s="4">
        <v>37601</v>
      </c>
      <c r="C42" s="3" t="s">
        <v>379</v>
      </c>
      <c r="D42" s="4">
        <v>3399.3</v>
      </c>
    </row>
    <row r="43" spans="1:4" ht="38.25" x14ac:dyDescent="0.25">
      <c r="A43" s="3">
        <v>40</v>
      </c>
      <c r="B43" s="4">
        <v>37601</v>
      </c>
      <c r="C43" s="3" t="s">
        <v>379</v>
      </c>
      <c r="D43" s="5">
        <v>7358.91</v>
      </c>
    </row>
    <row r="44" spans="1:4" ht="38.25" x14ac:dyDescent="0.25">
      <c r="A44" s="3">
        <v>41</v>
      </c>
      <c r="B44" s="4">
        <v>37601</v>
      </c>
      <c r="C44" s="3" t="s">
        <v>379</v>
      </c>
      <c r="D44" s="5">
        <v>5859.88</v>
      </c>
    </row>
    <row r="45" spans="1:4" ht="38.25" x14ac:dyDescent="0.25">
      <c r="A45" s="3">
        <v>42</v>
      </c>
      <c r="B45" s="4">
        <v>37601</v>
      </c>
      <c r="C45" s="3" t="s">
        <v>379</v>
      </c>
      <c r="D45" s="5">
        <v>12101.12</v>
      </c>
    </row>
    <row r="46" spans="1:4" ht="38.25" x14ac:dyDescent="0.25">
      <c r="A46" s="3">
        <v>43</v>
      </c>
      <c r="B46" s="4">
        <v>37601</v>
      </c>
      <c r="C46" s="3" t="s">
        <v>379</v>
      </c>
      <c r="D46" s="7">
        <v>8145.36</v>
      </c>
    </row>
    <row r="47" spans="1:4" ht="38.25" x14ac:dyDescent="0.25">
      <c r="A47" s="3">
        <v>44</v>
      </c>
      <c r="B47" s="4">
        <v>37601</v>
      </c>
      <c r="C47" s="3" t="s">
        <v>379</v>
      </c>
      <c r="D47" s="5">
        <v>11567.2</v>
      </c>
    </row>
    <row r="48" spans="1:4" ht="25.5" x14ac:dyDescent="0.25">
      <c r="A48" s="3">
        <v>45</v>
      </c>
      <c r="B48" s="4" t="s">
        <v>377</v>
      </c>
      <c r="C48" s="3" t="s">
        <v>378</v>
      </c>
      <c r="D48" s="5">
        <v>1777.78</v>
      </c>
    </row>
    <row r="49" spans="1:4" ht="25.5" x14ac:dyDescent="0.25">
      <c r="A49" s="3">
        <v>46</v>
      </c>
      <c r="B49" s="4" t="s">
        <v>377</v>
      </c>
      <c r="C49" s="3" t="s">
        <v>378</v>
      </c>
      <c r="D49" s="7">
        <v>1061.8599999999999</v>
      </c>
    </row>
    <row r="50" spans="1:4" ht="25.5" x14ac:dyDescent="0.25">
      <c r="A50" s="3">
        <v>47</v>
      </c>
      <c r="B50" s="4" t="s">
        <v>377</v>
      </c>
      <c r="C50" s="3" t="s">
        <v>378</v>
      </c>
      <c r="D50" s="5">
        <v>2837.9</v>
      </c>
    </row>
    <row r="51" spans="1:4" ht="25.5" x14ac:dyDescent="0.25">
      <c r="A51" s="3">
        <v>48</v>
      </c>
      <c r="B51" s="4" t="s">
        <v>377</v>
      </c>
      <c r="C51" s="3" t="s">
        <v>378</v>
      </c>
      <c r="D51" s="5">
        <v>1374.1</v>
      </c>
    </row>
    <row r="52" spans="1:4" ht="25.5" x14ac:dyDescent="0.25">
      <c r="A52" s="3">
        <v>49</v>
      </c>
      <c r="B52" s="4" t="s">
        <v>377</v>
      </c>
      <c r="C52" s="3" t="s">
        <v>378</v>
      </c>
      <c r="D52" s="8">
        <v>4151.5200000000004</v>
      </c>
    </row>
    <row r="53" spans="1:4" ht="25.5" x14ac:dyDescent="0.25">
      <c r="A53" s="3">
        <v>50</v>
      </c>
      <c r="B53" s="4" t="s">
        <v>377</v>
      </c>
      <c r="C53" s="3" t="s">
        <v>378</v>
      </c>
      <c r="D53" s="8">
        <v>1239</v>
      </c>
    </row>
    <row r="54" spans="1:4" ht="25.5" x14ac:dyDescent="0.25">
      <c r="A54" s="3">
        <v>51</v>
      </c>
      <c r="B54" s="4" t="s">
        <v>377</v>
      </c>
      <c r="C54" s="3" t="s">
        <v>378</v>
      </c>
      <c r="D54" s="8">
        <v>2837.9</v>
      </c>
    </row>
    <row r="55" spans="1:4" ht="25.5" x14ac:dyDescent="0.25">
      <c r="A55" s="3">
        <v>52</v>
      </c>
      <c r="B55" s="4" t="s">
        <v>377</v>
      </c>
      <c r="C55" s="3" t="s">
        <v>378</v>
      </c>
      <c r="D55" s="9">
        <v>4263.9399999999996</v>
      </c>
    </row>
    <row r="56" spans="1:4" ht="38.25" x14ac:dyDescent="0.25">
      <c r="A56" s="3">
        <v>53</v>
      </c>
      <c r="B56" s="4">
        <v>37601</v>
      </c>
      <c r="C56" s="3" t="s">
        <v>379</v>
      </c>
      <c r="D56" s="9">
        <v>9495.0499999999993</v>
      </c>
    </row>
    <row r="57" spans="1:4" ht="38.25" x14ac:dyDescent="0.25">
      <c r="A57" s="3">
        <v>54</v>
      </c>
      <c r="B57" s="4">
        <v>37601</v>
      </c>
      <c r="C57" s="3" t="s">
        <v>379</v>
      </c>
      <c r="D57" s="9">
        <v>7902.34</v>
      </c>
    </row>
    <row r="58" spans="1:4" ht="38.25" x14ac:dyDescent="0.25">
      <c r="A58" s="3">
        <v>55</v>
      </c>
      <c r="B58" s="4">
        <v>37601</v>
      </c>
      <c r="C58" s="3" t="s">
        <v>379</v>
      </c>
      <c r="D58" s="9">
        <v>7951.36</v>
      </c>
    </row>
    <row r="59" spans="1:4" ht="38.25" x14ac:dyDescent="0.25">
      <c r="A59" s="3">
        <v>56</v>
      </c>
      <c r="B59" s="4">
        <v>37601</v>
      </c>
      <c r="C59" s="3" t="s">
        <v>379</v>
      </c>
      <c r="D59" s="9">
        <v>2573.67</v>
      </c>
    </row>
    <row r="60" spans="1:4" ht="38.25" x14ac:dyDescent="0.25">
      <c r="A60" s="3">
        <v>57</v>
      </c>
      <c r="B60" s="4">
        <v>37601</v>
      </c>
      <c r="C60" s="3" t="s">
        <v>379</v>
      </c>
      <c r="D60" s="9">
        <v>721.25</v>
      </c>
    </row>
    <row r="61" spans="1:4" ht="25.5" x14ac:dyDescent="0.25">
      <c r="A61" s="3">
        <v>58</v>
      </c>
      <c r="B61" s="4" t="s">
        <v>377</v>
      </c>
      <c r="C61" s="3" t="s">
        <v>378</v>
      </c>
      <c r="D61" s="9">
        <v>2633</v>
      </c>
    </row>
    <row r="62" spans="1:4" ht="25.5" x14ac:dyDescent="0.25">
      <c r="A62" s="3">
        <v>59</v>
      </c>
      <c r="B62" s="4" t="s">
        <v>377</v>
      </c>
      <c r="C62" s="3" t="s">
        <v>378</v>
      </c>
      <c r="D62" s="9">
        <v>2954</v>
      </c>
    </row>
    <row r="63" spans="1:4" ht="25.5" x14ac:dyDescent="0.25">
      <c r="A63" s="3">
        <v>60</v>
      </c>
      <c r="B63" s="4" t="s">
        <v>377</v>
      </c>
      <c r="C63" s="3" t="s">
        <v>378</v>
      </c>
      <c r="D63" s="9">
        <v>644.46</v>
      </c>
    </row>
    <row r="64" spans="1:4" ht="25.5" x14ac:dyDescent="0.25">
      <c r="A64" s="3">
        <v>61</v>
      </c>
      <c r="B64" s="4" t="s">
        <v>377</v>
      </c>
      <c r="C64" s="3" t="s">
        <v>378</v>
      </c>
      <c r="D64" s="14">
        <v>1307.44</v>
      </c>
    </row>
    <row r="65" spans="1:4" ht="25.5" x14ac:dyDescent="0.25">
      <c r="A65" s="3">
        <v>62</v>
      </c>
      <c r="B65" s="4" t="s">
        <v>377</v>
      </c>
      <c r="C65" s="3" t="s">
        <v>378</v>
      </c>
      <c r="D65" s="14">
        <v>1307.44</v>
      </c>
    </row>
    <row r="66" spans="1:4" ht="25.5" x14ac:dyDescent="0.25">
      <c r="A66" s="3">
        <v>63</v>
      </c>
      <c r="B66" s="4" t="s">
        <v>377</v>
      </c>
      <c r="C66" s="3" t="s">
        <v>378</v>
      </c>
      <c r="D66" s="14">
        <v>1307.44</v>
      </c>
    </row>
    <row r="67" spans="1:4" ht="25.5" x14ac:dyDescent="0.25">
      <c r="A67" s="3">
        <v>64</v>
      </c>
      <c r="B67" s="4" t="s">
        <v>377</v>
      </c>
      <c r="C67" s="3" t="s">
        <v>378</v>
      </c>
      <c r="D67" s="14">
        <v>1307.44</v>
      </c>
    </row>
    <row r="68" spans="1:4" ht="25.5" x14ac:dyDescent="0.25">
      <c r="A68" s="3">
        <v>65</v>
      </c>
      <c r="B68" s="4" t="s">
        <v>377</v>
      </c>
      <c r="C68" s="3" t="s">
        <v>378</v>
      </c>
      <c r="D68" s="14">
        <v>1427.76</v>
      </c>
    </row>
    <row r="69" spans="1:4" ht="25.5" x14ac:dyDescent="0.25">
      <c r="A69" s="3">
        <v>66</v>
      </c>
      <c r="B69" s="4" t="s">
        <v>377</v>
      </c>
      <c r="C69" s="3" t="s">
        <v>378</v>
      </c>
      <c r="D69" s="14">
        <v>1239.4100000000001</v>
      </c>
    </row>
    <row r="70" spans="1:4" ht="25.5" x14ac:dyDescent="0.25">
      <c r="A70" s="3">
        <v>67</v>
      </c>
      <c r="B70" s="4" t="s">
        <v>377</v>
      </c>
      <c r="C70" s="3" t="s">
        <v>378</v>
      </c>
      <c r="D70" s="14">
        <v>1427.76</v>
      </c>
    </row>
    <row r="71" spans="1:4" ht="25.5" x14ac:dyDescent="0.25">
      <c r="A71" s="3">
        <v>68</v>
      </c>
      <c r="B71" s="4" t="s">
        <v>377</v>
      </c>
      <c r="C71" s="3" t="s">
        <v>378</v>
      </c>
      <c r="D71" s="14">
        <v>1557.65</v>
      </c>
    </row>
    <row r="72" spans="1:4" ht="25.5" x14ac:dyDescent="0.25">
      <c r="A72" s="3">
        <v>69</v>
      </c>
      <c r="B72" s="4" t="s">
        <v>377</v>
      </c>
      <c r="C72" s="3" t="s">
        <v>378</v>
      </c>
      <c r="D72" s="14">
        <v>2468.89</v>
      </c>
    </row>
    <row r="73" spans="1:4" ht="25.5" x14ac:dyDescent="0.25">
      <c r="A73" s="3">
        <v>70</v>
      </c>
      <c r="B73" s="4" t="s">
        <v>377</v>
      </c>
      <c r="C73" s="3" t="s">
        <v>378</v>
      </c>
      <c r="D73" s="14">
        <v>1557</v>
      </c>
    </row>
    <row r="74" spans="1:4" ht="25.5" x14ac:dyDescent="0.25">
      <c r="A74" s="3">
        <v>71</v>
      </c>
      <c r="B74" s="4" t="s">
        <v>377</v>
      </c>
      <c r="C74" s="3" t="s">
        <v>378</v>
      </c>
      <c r="D74" s="14">
        <v>4014.81</v>
      </c>
    </row>
    <row r="75" spans="1:4" ht="25.5" x14ac:dyDescent="0.25">
      <c r="A75" s="3">
        <v>72</v>
      </c>
      <c r="B75" s="4" t="s">
        <v>377</v>
      </c>
      <c r="C75" s="3" t="s">
        <v>378</v>
      </c>
      <c r="D75" s="14">
        <v>4014.81</v>
      </c>
    </row>
    <row r="76" spans="1:4" ht="25.5" x14ac:dyDescent="0.25">
      <c r="A76" s="3">
        <v>73</v>
      </c>
      <c r="B76" s="4" t="s">
        <v>377</v>
      </c>
      <c r="C76" s="3" t="s">
        <v>378</v>
      </c>
      <c r="D76" s="14">
        <v>1427.78</v>
      </c>
    </row>
    <row r="77" spans="1:4" ht="25.5" x14ac:dyDescent="0.25">
      <c r="A77" s="3">
        <v>74</v>
      </c>
      <c r="B77" s="4" t="s">
        <v>377</v>
      </c>
      <c r="C77" s="3" t="s">
        <v>378</v>
      </c>
      <c r="D77" s="14">
        <v>1427.78</v>
      </c>
    </row>
    <row r="78" spans="1:4" ht="25.5" x14ac:dyDescent="0.25">
      <c r="A78" s="3">
        <v>75</v>
      </c>
      <c r="B78" s="4" t="s">
        <v>377</v>
      </c>
      <c r="C78" s="3" t="s">
        <v>378</v>
      </c>
      <c r="D78" s="14">
        <v>3772.71</v>
      </c>
    </row>
    <row r="79" spans="1:4" ht="38.25" x14ac:dyDescent="0.25">
      <c r="A79" s="3">
        <v>76</v>
      </c>
      <c r="B79" s="4">
        <v>37601</v>
      </c>
      <c r="C79" s="3" t="s">
        <v>379</v>
      </c>
      <c r="D79" s="14">
        <v>8137.08</v>
      </c>
    </row>
    <row r="80" spans="1:4" ht="38.25" x14ac:dyDescent="0.25">
      <c r="A80" s="3">
        <v>77</v>
      </c>
      <c r="B80" s="4">
        <v>37601</v>
      </c>
      <c r="C80" s="3" t="s">
        <v>379</v>
      </c>
      <c r="D80" s="14">
        <v>10741.28</v>
      </c>
    </row>
    <row r="81" spans="1:4" ht="38.25" x14ac:dyDescent="0.25">
      <c r="A81" s="3">
        <v>78</v>
      </c>
      <c r="B81" s="4">
        <v>37601</v>
      </c>
      <c r="C81" s="3" t="s">
        <v>379</v>
      </c>
      <c r="D81" s="14">
        <v>3190.18</v>
      </c>
    </row>
    <row r="82" spans="1:4" ht="38.25" x14ac:dyDescent="0.25">
      <c r="A82" s="3">
        <v>79</v>
      </c>
      <c r="B82" s="4">
        <v>37601</v>
      </c>
      <c r="C82" s="3" t="s">
        <v>379</v>
      </c>
      <c r="D82" s="14">
        <v>1983.39</v>
      </c>
    </row>
    <row r="83" spans="1:4" ht="38.25" x14ac:dyDescent="0.25">
      <c r="A83" s="3">
        <v>80</v>
      </c>
      <c r="B83" s="4">
        <v>37601</v>
      </c>
      <c r="C83" s="3" t="s">
        <v>379</v>
      </c>
      <c r="D83" s="14">
        <v>3107.38</v>
      </c>
    </row>
    <row r="84" spans="1:4" ht="38.25" x14ac:dyDescent="0.25">
      <c r="A84" s="3">
        <v>81</v>
      </c>
      <c r="B84" s="4">
        <v>37601</v>
      </c>
      <c r="C84" s="3" t="s">
        <v>379</v>
      </c>
      <c r="D84" s="14">
        <v>2661.12</v>
      </c>
    </row>
    <row r="85" spans="1:4" ht="25.5" x14ac:dyDescent="0.25">
      <c r="A85" s="3">
        <v>82</v>
      </c>
      <c r="B85" s="4" t="s">
        <v>377</v>
      </c>
      <c r="C85" s="3" t="s">
        <v>378</v>
      </c>
      <c r="D85" s="14">
        <v>2071</v>
      </c>
    </row>
    <row r="86" spans="1:4" ht="25.5" x14ac:dyDescent="0.25">
      <c r="A86" s="3">
        <v>83</v>
      </c>
      <c r="B86" s="4" t="s">
        <v>377</v>
      </c>
      <c r="C86" s="3" t="s">
        <v>378</v>
      </c>
      <c r="D86" s="14">
        <v>3398.36</v>
      </c>
    </row>
    <row r="87" spans="1:4" ht="25.5" x14ac:dyDescent="0.25">
      <c r="A87" s="3">
        <v>84</v>
      </c>
      <c r="B87" s="4" t="s">
        <v>377</v>
      </c>
      <c r="C87" s="3" t="s">
        <v>378</v>
      </c>
      <c r="D87" s="14">
        <v>2855.56</v>
      </c>
    </row>
    <row r="88" spans="1:4" ht="25.5" x14ac:dyDescent="0.25">
      <c r="A88" s="3">
        <v>85</v>
      </c>
      <c r="B88" s="4" t="s">
        <v>377</v>
      </c>
      <c r="C88" s="3" t="s">
        <v>378</v>
      </c>
      <c r="D88" s="14">
        <v>1106.3</v>
      </c>
    </row>
    <row r="89" spans="1:4" ht="25.5" x14ac:dyDescent="0.25">
      <c r="A89" s="3">
        <v>86</v>
      </c>
      <c r="B89" s="4" t="s">
        <v>377</v>
      </c>
      <c r="C89" s="3" t="s">
        <v>378</v>
      </c>
      <c r="D89" s="14">
        <v>1581.56</v>
      </c>
    </row>
    <row r="90" spans="1:4" ht="25.5" x14ac:dyDescent="0.25">
      <c r="A90" s="3">
        <v>87</v>
      </c>
      <c r="B90" s="4" t="s">
        <v>377</v>
      </c>
      <c r="C90" s="3" t="s">
        <v>378</v>
      </c>
      <c r="D90" s="14">
        <v>242.61</v>
      </c>
    </row>
    <row r="91" spans="1:4" ht="25.5" x14ac:dyDescent="0.25">
      <c r="A91" s="3">
        <v>88</v>
      </c>
      <c r="B91" s="4" t="s">
        <v>377</v>
      </c>
      <c r="C91" s="3" t="s">
        <v>378</v>
      </c>
      <c r="D91" s="14">
        <v>1284.24</v>
      </c>
    </row>
    <row r="92" spans="1:4" ht="25.5" x14ac:dyDescent="0.25">
      <c r="A92" s="3">
        <v>89</v>
      </c>
      <c r="B92" s="4" t="s">
        <v>377</v>
      </c>
      <c r="C92" s="3" t="s">
        <v>378</v>
      </c>
      <c r="D92" s="14">
        <v>2817.5</v>
      </c>
    </row>
    <row r="93" spans="1:4" ht="25.5" x14ac:dyDescent="0.25">
      <c r="A93" s="3">
        <v>90</v>
      </c>
      <c r="B93" s="4" t="s">
        <v>377</v>
      </c>
      <c r="C93" s="3" t="s">
        <v>378</v>
      </c>
      <c r="D93" s="14">
        <v>252</v>
      </c>
    </row>
    <row r="94" spans="1:4" ht="25.5" x14ac:dyDescent="0.25">
      <c r="A94" s="3">
        <v>91</v>
      </c>
      <c r="B94" s="4" t="s">
        <v>377</v>
      </c>
      <c r="C94" s="3" t="s">
        <v>378</v>
      </c>
      <c r="D94" s="14">
        <v>3231</v>
      </c>
    </row>
    <row r="95" spans="1:4" ht="38.25" x14ac:dyDescent="0.25">
      <c r="A95" s="3">
        <v>92</v>
      </c>
      <c r="B95" s="4">
        <v>37601</v>
      </c>
      <c r="C95" s="3" t="s">
        <v>379</v>
      </c>
      <c r="D95" s="14">
        <v>5437.59</v>
      </c>
    </row>
    <row r="96" spans="1:4" ht="38.25" x14ac:dyDescent="0.25">
      <c r="A96" s="3">
        <v>93</v>
      </c>
      <c r="B96" s="4">
        <v>37601</v>
      </c>
      <c r="C96" s="3" t="s">
        <v>379</v>
      </c>
      <c r="D96" s="14">
        <v>13441.94</v>
      </c>
    </row>
    <row r="97" spans="1:4" ht="25.5" x14ac:dyDescent="0.25">
      <c r="A97" s="3">
        <v>94</v>
      </c>
      <c r="B97" s="15">
        <v>37501</v>
      </c>
      <c r="C97" s="3" t="s">
        <v>378</v>
      </c>
      <c r="D97" s="46">
        <v>1107.2</v>
      </c>
    </row>
    <row r="98" spans="1:4" ht="38.25" x14ac:dyDescent="0.25">
      <c r="A98" s="3">
        <v>95</v>
      </c>
      <c r="B98" s="15">
        <v>37601</v>
      </c>
      <c r="C98" s="3" t="s">
        <v>379</v>
      </c>
      <c r="D98" s="46">
        <v>2052.41</v>
      </c>
    </row>
    <row r="99" spans="1:4" ht="25.5" x14ac:dyDescent="0.25">
      <c r="A99" s="3">
        <v>96</v>
      </c>
      <c r="B99" s="15">
        <v>37501</v>
      </c>
      <c r="C99" s="3" t="s">
        <v>378</v>
      </c>
      <c r="D99" s="46">
        <v>5000</v>
      </c>
    </row>
    <row r="100" spans="1:4" ht="25.5" x14ac:dyDescent="0.25">
      <c r="A100" s="3">
        <v>97</v>
      </c>
      <c r="B100" s="15">
        <v>37501</v>
      </c>
      <c r="C100" s="3" t="s">
        <v>378</v>
      </c>
      <c r="D100" s="46">
        <v>2500</v>
      </c>
    </row>
    <row r="101" spans="1:4" ht="38.25" x14ac:dyDescent="0.25">
      <c r="A101" s="3">
        <v>98</v>
      </c>
      <c r="B101" s="15">
        <v>37601</v>
      </c>
      <c r="C101" s="3" t="s">
        <v>379</v>
      </c>
      <c r="D101" s="46">
        <v>2112</v>
      </c>
    </row>
    <row r="102" spans="1:4" ht="25.5" x14ac:dyDescent="0.25">
      <c r="A102" s="3">
        <v>99</v>
      </c>
      <c r="B102" s="15">
        <v>37501</v>
      </c>
      <c r="C102" s="3" t="s">
        <v>378</v>
      </c>
      <c r="D102" s="46">
        <v>8257</v>
      </c>
    </row>
    <row r="103" spans="1:4" ht="25.5" x14ac:dyDescent="0.25">
      <c r="A103" s="3">
        <v>100</v>
      </c>
      <c r="B103" s="15">
        <v>37501</v>
      </c>
      <c r="C103" s="3" t="s">
        <v>378</v>
      </c>
      <c r="D103" s="46">
        <v>22805</v>
      </c>
    </row>
    <row r="104" spans="1:4" ht="25.5" x14ac:dyDescent="0.25">
      <c r="A104" s="3">
        <v>101</v>
      </c>
      <c r="B104" s="15">
        <v>37501</v>
      </c>
      <c r="C104" s="3" t="s">
        <v>378</v>
      </c>
      <c r="D104" s="46">
        <v>7000</v>
      </c>
    </row>
    <row r="105" spans="1:4" ht="25.5" x14ac:dyDescent="0.25">
      <c r="A105" s="3">
        <v>102</v>
      </c>
      <c r="B105" s="15">
        <v>37501</v>
      </c>
      <c r="C105" s="3" t="s">
        <v>378</v>
      </c>
      <c r="D105" s="46">
        <v>4500</v>
      </c>
    </row>
    <row r="106" spans="1:4" ht="25.5" x14ac:dyDescent="0.25">
      <c r="A106" s="3">
        <v>103</v>
      </c>
      <c r="B106" s="15">
        <v>37501</v>
      </c>
      <c r="C106" s="3" t="s">
        <v>378</v>
      </c>
      <c r="D106" s="46">
        <v>4000</v>
      </c>
    </row>
    <row r="107" spans="1:4" ht="25.5" x14ac:dyDescent="0.25">
      <c r="A107" s="3">
        <v>104</v>
      </c>
      <c r="B107" s="15">
        <v>37501</v>
      </c>
      <c r="C107" s="3" t="s">
        <v>378</v>
      </c>
      <c r="D107" s="46">
        <v>4184</v>
      </c>
    </row>
    <row r="108" spans="1:4" ht="25.5" x14ac:dyDescent="0.25">
      <c r="A108" s="3">
        <v>105</v>
      </c>
      <c r="B108" s="15">
        <v>37501</v>
      </c>
      <c r="C108" s="3" t="s">
        <v>378</v>
      </c>
      <c r="D108" s="46">
        <v>3138</v>
      </c>
    </row>
    <row r="109" spans="1:4" ht="25.5" x14ac:dyDescent="0.25">
      <c r="A109" s="3">
        <v>106</v>
      </c>
      <c r="B109" s="15">
        <v>37501</v>
      </c>
      <c r="C109" s="3" t="s">
        <v>378</v>
      </c>
      <c r="D109" s="46">
        <v>3138</v>
      </c>
    </row>
    <row r="110" spans="1:4" ht="25.5" x14ac:dyDescent="0.25">
      <c r="A110" s="3">
        <v>107</v>
      </c>
      <c r="B110" s="15">
        <v>37501</v>
      </c>
      <c r="C110" s="3" t="s">
        <v>378</v>
      </c>
      <c r="D110" s="46">
        <v>3138</v>
      </c>
    </row>
    <row r="111" spans="1:4" ht="25.5" x14ac:dyDescent="0.25">
      <c r="A111" s="3">
        <v>108</v>
      </c>
      <c r="B111" s="15">
        <v>37501</v>
      </c>
      <c r="C111" s="3" t="s">
        <v>378</v>
      </c>
      <c r="D111" s="46">
        <v>722</v>
      </c>
    </row>
    <row r="112" spans="1:4" ht="25.5" x14ac:dyDescent="0.25">
      <c r="A112" s="3">
        <v>109</v>
      </c>
      <c r="B112" s="15">
        <v>37501</v>
      </c>
      <c r="C112" s="3" t="s">
        <v>378</v>
      </c>
      <c r="D112" s="46">
        <v>4184</v>
      </c>
    </row>
    <row r="113" spans="1:4" ht="25.5" x14ac:dyDescent="0.25">
      <c r="A113" s="3">
        <v>110</v>
      </c>
      <c r="B113" s="15">
        <v>37501</v>
      </c>
      <c r="C113" s="3" t="s">
        <v>378</v>
      </c>
      <c r="D113" s="46">
        <v>991.2</v>
      </c>
    </row>
    <row r="114" spans="1:4" ht="25.5" x14ac:dyDescent="0.25">
      <c r="A114" s="3">
        <v>111</v>
      </c>
      <c r="B114" s="15">
        <v>37501</v>
      </c>
      <c r="C114" s="3" t="s">
        <v>378</v>
      </c>
      <c r="D114" s="46">
        <v>1969.99</v>
      </c>
    </row>
    <row r="115" spans="1:4" ht="25.5" x14ac:dyDescent="0.25">
      <c r="A115" s="3">
        <v>112</v>
      </c>
      <c r="B115" s="15">
        <v>37501</v>
      </c>
      <c r="C115" s="3" t="s">
        <v>378</v>
      </c>
      <c r="D115" s="46">
        <v>1457.78</v>
      </c>
    </row>
    <row r="116" spans="1:4" ht="25.5" x14ac:dyDescent="0.25">
      <c r="A116" s="3">
        <v>113</v>
      </c>
      <c r="B116" s="15">
        <v>37501</v>
      </c>
      <c r="C116" s="3" t="s">
        <v>378</v>
      </c>
      <c r="D116" s="46">
        <v>300</v>
      </c>
    </row>
    <row r="117" spans="1:4" ht="25.5" x14ac:dyDescent="0.25">
      <c r="A117" s="3">
        <v>114</v>
      </c>
      <c r="B117" s="15">
        <v>37501</v>
      </c>
      <c r="C117" s="3" t="s">
        <v>378</v>
      </c>
      <c r="D117" s="46">
        <v>364.08</v>
      </c>
    </row>
    <row r="118" spans="1:4" ht="25.5" x14ac:dyDescent="0.25">
      <c r="A118" s="3">
        <v>115</v>
      </c>
      <c r="B118" s="15">
        <v>37501</v>
      </c>
      <c r="C118" s="3" t="s">
        <v>378</v>
      </c>
      <c r="D118" s="47">
        <v>1371.5</v>
      </c>
    </row>
    <row r="119" spans="1:4" ht="25.5" x14ac:dyDescent="0.25">
      <c r="A119" s="3">
        <v>116</v>
      </c>
      <c r="B119" s="15">
        <v>37501</v>
      </c>
      <c r="C119" s="3" t="s">
        <v>378</v>
      </c>
      <c r="D119" s="47">
        <v>1377.01</v>
      </c>
    </row>
    <row r="120" spans="1:4" ht="25.5" x14ac:dyDescent="0.25">
      <c r="A120" s="3">
        <v>117</v>
      </c>
      <c r="B120" s="15">
        <v>37501</v>
      </c>
      <c r="C120" s="3" t="s">
        <v>378</v>
      </c>
      <c r="D120" s="47">
        <v>1265</v>
      </c>
    </row>
    <row r="121" spans="1:4" ht="25.5" x14ac:dyDescent="0.25">
      <c r="A121" s="3">
        <v>118</v>
      </c>
      <c r="B121" s="15">
        <v>37501</v>
      </c>
      <c r="C121" s="3" t="s">
        <v>378</v>
      </c>
      <c r="D121" s="46">
        <v>3450</v>
      </c>
    </row>
    <row r="122" spans="1:4" ht="25.5" x14ac:dyDescent="0.25">
      <c r="A122" s="3">
        <v>119</v>
      </c>
      <c r="B122" s="15">
        <v>37501</v>
      </c>
      <c r="C122" s="3" t="s">
        <v>378</v>
      </c>
      <c r="D122" s="46">
        <v>4050</v>
      </c>
    </row>
    <row r="123" spans="1:4" ht="25.5" x14ac:dyDescent="0.25">
      <c r="A123" s="3">
        <v>120</v>
      </c>
      <c r="B123" s="15">
        <v>37501</v>
      </c>
      <c r="C123" s="3" t="s">
        <v>378</v>
      </c>
      <c r="D123" s="46">
        <v>4500</v>
      </c>
    </row>
    <row r="124" spans="1:4" ht="25.5" x14ac:dyDescent="0.25">
      <c r="A124" s="3">
        <v>121</v>
      </c>
      <c r="B124" s="15">
        <v>37501</v>
      </c>
      <c r="C124" s="3" t="s">
        <v>378</v>
      </c>
      <c r="D124" s="48">
        <v>387</v>
      </c>
    </row>
    <row r="125" spans="1:4" ht="25.5" x14ac:dyDescent="0.25">
      <c r="A125" s="3">
        <v>122</v>
      </c>
      <c r="B125" s="15">
        <v>37501</v>
      </c>
      <c r="C125" s="3" t="s">
        <v>378</v>
      </c>
      <c r="D125" s="48">
        <v>387</v>
      </c>
    </row>
    <row r="126" spans="1:4" ht="25.5" x14ac:dyDescent="0.25">
      <c r="A126" s="3">
        <v>123</v>
      </c>
      <c r="B126" s="15">
        <v>37501</v>
      </c>
      <c r="C126" s="3" t="s">
        <v>378</v>
      </c>
      <c r="D126" s="48">
        <v>387</v>
      </c>
    </row>
    <row r="127" spans="1:4" ht="25.5" x14ac:dyDescent="0.25">
      <c r="A127" s="3">
        <v>124</v>
      </c>
      <c r="B127" s="15">
        <v>37501</v>
      </c>
      <c r="C127" s="3" t="s">
        <v>378</v>
      </c>
      <c r="D127" s="48">
        <v>620</v>
      </c>
    </row>
    <row r="128" spans="1:4" ht="25.5" x14ac:dyDescent="0.25">
      <c r="A128" s="3">
        <v>125</v>
      </c>
      <c r="B128" s="15">
        <v>37501</v>
      </c>
      <c r="C128" s="3" t="s">
        <v>378</v>
      </c>
      <c r="D128" s="48">
        <v>182.5</v>
      </c>
    </row>
    <row r="129" spans="1:4" ht="25.5" x14ac:dyDescent="0.25">
      <c r="A129" s="3">
        <v>126</v>
      </c>
      <c r="B129" s="15">
        <v>37501</v>
      </c>
      <c r="C129" s="3" t="s">
        <v>378</v>
      </c>
      <c r="D129" s="49">
        <v>1269.25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topLeftCell="A246" workbookViewId="0">
      <selection activeCell="A263" sqref="A263"/>
    </sheetView>
  </sheetViews>
  <sheetFormatPr baseColWidth="10" defaultColWidth="9.140625" defaultRowHeight="15" x14ac:dyDescent="0.25"/>
  <cols>
    <col min="1" max="1" width="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5.5" x14ac:dyDescent="0.25">
      <c r="A4" s="3">
        <v>1</v>
      </c>
      <c r="B4" s="10" t="s">
        <v>381</v>
      </c>
    </row>
    <row r="5" spans="1:2" ht="25.5" x14ac:dyDescent="0.25">
      <c r="A5" s="3">
        <v>2</v>
      </c>
      <c r="B5" s="10" t="s">
        <v>382</v>
      </c>
    </row>
    <row r="6" spans="1:2" ht="25.5" x14ac:dyDescent="0.25">
      <c r="A6" s="3">
        <v>3</v>
      </c>
      <c r="B6" s="10" t="s">
        <v>383</v>
      </c>
    </row>
    <row r="7" spans="1:2" ht="25.5" x14ac:dyDescent="0.25">
      <c r="A7" s="3">
        <v>3</v>
      </c>
      <c r="B7" s="10" t="s">
        <v>384</v>
      </c>
    </row>
    <row r="8" spans="1:2" ht="25.5" x14ac:dyDescent="0.25">
      <c r="A8" s="3">
        <v>4</v>
      </c>
      <c r="B8" s="10" t="s">
        <v>385</v>
      </c>
    </row>
    <row r="9" spans="1:2" ht="25.5" x14ac:dyDescent="0.25">
      <c r="A9" s="3">
        <v>5</v>
      </c>
      <c r="B9" s="10" t="s">
        <v>386</v>
      </c>
    </row>
    <row r="10" spans="1:2" ht="25.5" x14ac:dyDescent="0.25">
      <c r="A10" s="3">
        <v>5</v>
      </c>
      <c r="B10" s="10" t="s">
        <v>387</v>
      </c>
    </row>
    <row r="11" spans="1:2" ht="25.5" x14ac:dyDescent="0.25">
      <c r="A11" s="3">
        <v>5</v>
      </c>
      <c r="B11" s="10" t="s">
        <v>388</v>
      </c>
    </row>
    <row r="12" spans="1:2" ht="25.5" x14ac:dyDescent="0.25">
      <c r="A12" s="3">
        <v>6</v>
      </c>
      <c r="B12" s="10" t="s">
        <v>389</v>
      </c>
    </row>
    <row r="13" spans="1:2" ht="25.5" x14ac:dyDescent="0.25">
      <c r="A13" s="3">
        <v>6</v>
      </c>
      <c r="B13" s="10" t="s">
        <v>390</v>
      </c>
    </row>
    <row r="14" spans="1:2" ht="25.5" x14ac:dyDescent="0.25">
      <c r="A14" s="3">
        <v>6</v>
      </c>
      <c r="B14" s="10" t="s">
        <v>391</v>
      </c>
    </row>
    <row r="15" spans="1:2" ht="25.5" x14ac:dyDescent="0.25">
      <c r="A15" s="3">
        <v>7</v>
      </c>
      <c r="B15" s="10" t="s">
        <v>392</v>
      </c>
    </row>
    <row r="16" spans="1:2" ht="25.5" x14ac:dyDescent="0.25">
      <c r="A16" s="3">
        <v>8</v>
      </c>
      <c r="B16" s="10" t="s">
        <v>195</v>
      </c>
    </row>
    <row r="17" spans="1:2" ht="25.5" x14ac:dyDescent="0.25">
      <c r="A17" s="3">
        <v>9</v>
      </c>
      <c r="B17" s="10" t="s">
        <v>393</v>
      </c>
    </row>
    <row r="18" spans="1:2" ht="25.5" x14ac:dyDescent="0.25">
      <c r="A18" s="3">
        <v>10</v>
      </c>
      <c r="B18" s="10" t="s">
        <v>394</v>
      </c>
    </row>
    <row r="19" spans="1:2" ht="25.5" x14ac:dyDescent="0.25">
      <c r="A19" s="3">
        <v>10</v>
      </c>
      <c r="B19" s="10" t="s">
        <v>395</v>
      </c>
    </row>
    <row r="20" spans="1:2" ht="25.5" x14ac:dyDescent="0.25">
      <c r="A20" s="3">
        <v>11</v>
      </c>
      <c r="B20" s="10" t="s">
        <v>396</v>
      </c>
    </row>
    <row r="21" spans="1:2" ht="25.5" x14ac:dyDescent="0.25">
      <c r="A21" s="3">
        <v>11</v>
      </c>
      <c r="B21" s="10" t="s">
        <v>397</v>
      </c>
    </row>
    <row r="22" spans="1:2" ht="25.5" x14ac:dyDescent="0.25">
      <c r="A22" s="3">
        <v>11</v>
      </c>
      <c r="B22" s="10" t="s">
        <v>398</v>
      </c>
    </row>
    <row r="23" spans="1:2" ht="25.5" x14ac:dyDescent="0.25">
      <c r="A23" s="3">
        <v>11</v>
      </c>
      <c r="B23" s="10" t="s">
        <v>399</v>
      </c>
    </row>
    <row r="24" spans="1:2" ht="25.5" x14ac:dyDescent="0.25">
      <c r="A24" s="3">
        <v>12</v>
      </c>
      <c r="B24" s="10" t="s">
        <v>400</v>
      </c>
    </row>
    <row r="25" spans="1:2" ht="25.5" x14ac:dyDescent="0.25">
      <c r="A25" s="3">
        <v>12</v>
      </c>
      <c r="B25" s="10" t="s">
        <v>401</v>
      </c>
    </row>
    <row r="26" spans="1:2" ht="25.5" x14ac:dyDescent="0.25">
      <c r="A26" s="3">
        <v>12</v>
      </c>
      <c r="B26" s="10" t="s">
        <v>402</v>
      </c>
    </row>
    <row r="27" spans="1:2" ht="25.5" x14ac:dyDescent="0.25">
      <c r="A27" s="3">
        <v>13</v>
      </c>
      <c r="B27" s="10" t="s">
        <v>403</v>
      </c>
    </row>
    <row r="28" spans="1:2" ht="25.5" x14ac:dyDescent="0.25">
      <c r="A28" s="3">
        <v>13</v>
      </c>
      <c r="B28" s="10" t="s">
        <v>404</v>
      </c>
    </row>
    <row r="29" spans="1:2" ht="25.5" x14ac:dyDescent="0.25">
      <c r="A29" s="3">
        <v>13</v>
      </c>
      <c r="B29" s="10" t="s">
        <v>405</v>
      </c>
    </row>
    <row r="30" spans="1:2" ht="25.5" x14ac:dyDescent="0.25">
      <c r="A30" s="3">
        <v>14</v>
      </c>
      <c r="B30" s="10" t="s">
        <v>406</v>
      </c>
    </row>
    <row r="31" spans="1:2" ht="25.5" x14ac:dyDescent="0.25">
      <c r="A31" s="3">
        <v>14</v>
      </c>
      <c r="B31" s="10" t="s">
        <v>407</v>
      </c>
    </row>
    <row r="32" spans="1:2" ht="25.5" x14ac:dyDescent="0.25">
      <c r="A32" s="3">
        <v>14</v>
      </c>
      <c r="B32" s="10" t="s">
        <v>408</v>
      </c>
    </row>
    <row r="33" spans="1:2" ht="25.5" x14ac:dyDescent="0.25">
      <c r="A33" s="3">
        <v>15</v>
      </c>
      <c r="B33" s="10" t="s">
        <v>409</v>
      </c>
    </row>
    <row r="34" spans="1:2" ht="25.5" x14ac:dyDescent="0.25">
      <c r="A34" s="3">
        <v>16</v>
      </c>
      <c r="B34" s="10" t="s">
        <v>410</v>
      </c>
    </row>
    <row r="35" spans="1:2" ht="25.5" x14ac:dyDescent="0.25">
      <c r="A35" s="3">
        <v>16</v>
      </c>
      <c r="B35" s="10" t="s">
        <v>411</v>
      </c>
    </row>
    <row r="36" spans="1:2" ht="25.5" x14ac:dyDescent="0.25">
      <c r="A36" s="3">
        <v>16</v>
      </c>
      <c r="B36" s="10" t="s">
        <v>412</v>
      </c>
    </row>
    <row r="37" spans="1:2" ht="25.5" x14ac:dyDescent="0.25">
      <c r="A37" s="3">
        <v>17</v>
      </c>
      <c r="B37" s="10" t="s">
        <v>413</v>
      </c>
    </row>
    <row r="38" spans="1:2" ht="25.5" x14ac:dyDescent="0.25">
      <c r="A38" s="3">
        <v>18</v>
      </c>
      <c r="B38" s="10" t="s">
        <v>414</v>
      </c>
    </row>
    <row r="39" spans="1:2" ht="25.5" x14ac:dyDescent="0.25">
      <c r="A39" s="3">
        <v>19</v>
      </c>
      <c r="B39" s="10" t="s">
        <v>415</v>
      </c>
    </row>
    <row r="40" spans="1:2" ht="25.5" x14ac:dyDescent="0.25">
      <c r="A40" s="3">
        <v>20</v>
      </c>
      <c r="B40" s="10" t="s">
        <v>416</v>
      </c>
    </row>
    <row r="41" spans="1:2" ht="25.5" x14ac:dyDescent="0.25">
      <c r="A41" s="3">
        <v>21</v>
      </c>
      <c r="B41" s="10" t="s">
        <v>417</v>
      </c>
    </row>
    <row r="42" spans="1:2" ht="25.5" x14ac:dyDescent="0.25">
      <c r="A42" s="3">
        <v>21</v>
      </c>
      <c r="B42" s="10" t="s">
        <v>418</v>
      </c>
    </row>
    <row r="43" spans="1:2" ht="25.5" x14ac:dyDescent="0.25">
      <c r="A43" s="3">
        <v>21</v>
      </c>
      <c r="B43" s="10" t="s">
        <v>419</v>
      </c>
    </row>
    <row r="44" spans="1:2" ht="25.5" x14ac:dyDescent="0.25">
      <c r="A44" s="3">
        <v>22</v>
      </c>
      <c r="B44" s="10" t="s">
        <v>420</v>
      </c>
    </row>
    <row r="45" spans="1:2" ht="25.5" x14ac:dyDescent="0.25">
      <c r="A45" s="3">
        <v>23</v>
      </c>
      <c r="B45" s="10" t="s">
        <v>421</v>
      </c>
    </row>
    <row r="46" spans="1:2" ht="25.5" x14ac:dyDescent="0.25">
      <c r="A46" s="3">
        <v>24</v>
      </c>
      <c r="B46" s="10" t="s">
        <v>422</v>
      </c>
    </row>
    <row r="47" spans="1:2" ht="25.5" x14ac:dyDescent="0.25">
      <c r="A47" s="3">
        <v>24</v>
      </c>
      <c r="B47" s="10" t="s">
        <v>423</v>
      </c>
    </row>
    <row r="48" spans="1:2" ht="25.5" x14ac:dyDescent="0.25">
      <c r="A48" s="3">
        <v>24</v>
      </c>
      <c r="B48" s="10" t="s">
        <v>424</v>
      </c>
    </row>
    <row r="49" spans="1:2" ht="25.5" x14ac:dyDescent="0.25">
      <c r="A49" s="3">
        <v>25</v>
      </c>
      <c r="B49" s="10" t="s">
        <v>425</v>
      </c>
    </row>
    <row r="50" spans="1:2" ht="25.5" x14ac:dyDescent="0.25">
      <c r="A50" s="3">
        <v>25</v>
      </c>
      <c r="B50" s="10" t="s">
        <v>426</v>
      </c>
    </row>
    <row r="51" spans="1:2" ht="25.5" x14ac:dyDescent="0.25">
      <c r="A51" s="3">
        <v>25</v>
      </c>
      <c r="B51" s="10" t="s">
        <v>427</v>
      </c>
    </row>
    <row r="52" spans="1:2" ht="25.5" x14ac:dyDescent="0.25">
      <c r="A52" s="3">
        <v>26</v>
      </c>
      <c r="B52" s="10" t="s">
        <v>428</v>
      </c>
    </row>
    <row r="53" spans="1:2" ht="25.5" x14ac:dyDescent="0.25">
      <c r="A53" s="3">
        <v>26</v>
      </c>
      <c r="B53" s="10" t="s">
        <v>429</v>
      </c>
    </row>
    <row r="54" spans="1:2" ht="25.5" x14ac:dyDescent="0.25">
      <c r="A54" s="3">
        <v>26</v>
      </c>
      <c r="B54" s="10" t="s">
        <v>430</v>
      </c>
    </row>
    <row r="55" spans="1:2" ht="25.5" x14ac:dyDescent="0.25">
      <c r="A55" s="3">
        <v>26</v>
      </c>
      <c r="B55" s="10" t="s">
        <v>431</v>
      </c>
    </row>
    <row r="56" spans="1:2" ht="25.5" x14ac:dyDescent="0.25">
      <c r="A56" s="3">
        <v>27</v>
      </c>
      <c r="B56" s="10" t="s">
        <v>432</v>
      </c>
    </row>
    <row r="57" spans="1:2" ht="25.5" x14ac:dyDescent="0.25">
      <c r="A57" s="3">
        <v>27</v>
      </c>
      <c r="B57" s="10" t="s">
        <v>433</v>
      </c>
    </row>
    <row r="58" spans="1:2" ht="25.5" x14ac:dyDescent="0.25">
      <c r="A58" s="3">
        <v>27</v>
      </c>
      <c r="B58" s="10" t="s">
        <v>434</v>
      </c>
    </row>
    <row r="59" spans="1:2" ht="25.5" x14ac:dyDescent="0.25">
      <c r="A59" s="3">
        <v>28</v>
      </c>
      <c r="B59" s="10" t="s">
        <v>435</v>
      </c>
    </row>
    <row r="60" spans="1:2" ht="25.5" x14ac:dyDescent="0.25">
      <c r="A60" s="3">
        <v>29</v>
      </c>
      <c r="B60" s="10" t="s">
        <v>436</v>
      </c>
    </row>
    <row r="61" spans="1:2" ht="25.5" x14ac:dyDescent="0.25">
      <c r="A61" s="3">
        <v>29</v>
      </c>
      <c r="B61" s="10" t="s">
        <v>437</v>
      </c>
    </row>
    <row r="62" spans="1:2" ht="25.5" x14ac:dyDescent="0.25">
      <c r="A62" s="3">
        <v>29</v>
      </c>
      <c r="B62" s="10" t="s">
        <v>438</v>
      </c>
    </row>
    <row r="63" spans="1:2" ht="25.5" x14ac:dyDescent="0.25">
      <c r="A63" s="3">
        <v>30</v>
      </c>
      <c r="B63" s="10" t="s">
        <v>439</v>
      </c>
    </row>
    <row r="64" spans="1:2" ht="25.5" x14ac:dyDescent="0.25">
      <c r="A64" s="3">
        <v>30</v>
      </c>
      <c r="B64" s="10" t="s">
        <v>440</v>
      </c>
    </row>
    <row r="65" spans="1:2" x14ac:dyDescent="0.25">
      <c r="A65" s="3">
        <v>30</v>
      </c>
      <c r="B65" s="11" t="s">
        <v>441</v>
      </c>
    </row>
    <row r="66" spans="1:2" x14ac:dyDescent="0.25">
      <c r="A66" s="3">
        <v>31</v>
      </c>
      <c r="B66" s="11" t="s">
        <v>442</v>
      </c>
    </row>
    <row r="67" spans="1:2" x14ac:dyDescent="0.25">
      <c r="A67" s="3">
        <v>31</v>
      </c>
      <c r="B67" s="11" t="s">
        <v>443</v>
      </c>
    </row>
    <row r="68" spans="1:2" x14ac:dyDescent="0.25">
      <c r="A68" s="3">
        <v>32</v>
      </c>
      <c r="B68" s="11" t="s">
        <v>444</v>
      </c>
    </row>
    <row r="69" spans="1:2" x14ac:dyDescent="0.25">
      <c r="A69" s="3">
        <v>33</v>
      </c>
      <c r="B69" s="11" t="s">
        <v>445</v>
      </c>
    </row>
    <row r="70" spans="1:2" x14ac:dyDescent="0.25">
      <c r="A70" s="5">
        <v>34</v>
      </c>
      <c r="B70" s="11" t="s">
        <v>446</v>
      </c>
    </row>
    <row r="71" spans="1:2" x14ac:dyDescent="0.25">
      <c r="A71" s="3">
        <v>35</v>
      </c>
      <c r="B71" s="11" t="s">
        <v>447</v>
      </c>
    </row>
    <row r="72" spans="1:2" x14ac:dyDescent="0.25">
      <c r="A72" s="3">
        <v>36</v>
      </c>
      <c r="B72" s="12" t="s">
        <v>448</v>
      </c>
    </row>
    <row r="73" spans="1:2" x14ac:dyDescent="0.25">
      <c r="A73" s="3">
        <v>36</v>
      </c>
      <c r="B73" s="12" t="s">
        <v>449</v>
      </c>
    </row>
    <row r="74" spans="1:2" x14ac:dyDescent="0.25">
      <c r="A74" s="3">
        <v>37</v>
      </c>
      <c r="B74" s="12" t="s">
        <v>450</v>
      </c>
    </row>
    <row r="75" spans="1:2" x14ac:dyDescent="0.25">
      <c r="A75" s="3">
        <v>37</v>
      </c>
      <c r="B75" s="12" t="s">
        <v>451</v>
      </c>
    </row>
    <row r="76" spans="1:2" x14ac:dyDescent="0.25">
      <c r="A76" s="3">
        <v>37</v>
      </c>
      <c r="B76" s="12" t="s">
        <v>452</v>
      </c>
    </row>
    <row r="77" spans="1:2" x14ac:dyDescent="0.25">
      <c r="A77" s="3">
        <v>37</v>
      </c>
      <c r="B77" s="12" t="s">
        <v>453</v>
      </c>
    </row>
    <row r="78" spans="1:2" x14ac:dyDescent="0.25">
      <c r="A78" s="3">
        <v>38</v>
      </c>
      <c r="B78" s="12" t="s">
        <v>454</v>
      </c>
    </row>
    <row r="79" spans="1:2" x14ac:dyDescent="0.25">
      <c r="A79" s="15">
        <v>39</v>
      </c>
      <c r="B79" s="13" t="s">
        <v>455</v>
      </c>
    </row>
    <row r="80" spans="1:2" x14ac:dyDescent="0.25">
      <c r="A80" s="3">
        <v>40</v>
      </c>
      <c r="B80" s="12" t="s">
        <v>456</v>
      </c>
    </row>
    <row r="81" spans="1:2" x14ac:dyDescent="0.25">
      <c r="A81" s="3">
        <v>40</v>
      </c>
      <c r="B81" s="12" t="s">
        <v>457</v>
      </c>
    </row>
    <row r="82" spans="1:2" x14ac:dyDescent="0.25">
      <c r="A82" s="3">
        <v>40</v>
      </c>
      <c r="B82" s="12" t="s">
        <v>458</v>
      </c>
    </row>
    <row r="83" spans="1:2" x14ac:dyDescent="0.25">
      <c r="A83" s="3">
        <v>40</v>
      </c>
      <c r="B83" s="12" t="s">
        <v>459</v>
      </c>
    </row>
    <row r="84" spans="1:2" x14ac:dyDescent="0.25">
      <c r="A84" s="3">
        <v>41</v>
      </c>
      <c r="B84" s="12" t="s">
        <v>460</v>
      </c>
    </row>
    <row r="85" spans="1:2" x14ac:dyDescent="0.25">
      <c r="A85" s="3">
        <v>41</v>
      </c>
      <c r="B85" s="12" t="s">
        <v>461</v>
      </c>
    </row>
    <row r="86" spans="1:2" x14ac:dyDescent="0.25">
      <c r="A86" s="3">
        <v>41</v>
      </c>
      <c r="B86" s="12" t="s">
        <v>462</v>
      </c>
    </row>
    <row r="87" spans="1:2" x14ac:dyDescent="0.25">
      <c r="A87" s="3">
        <v>41</v>
      </c>
      <c r="B87" s="12" t="s">
        <v>463</v>
      </c>
    </row>
    <row r="88" spans="1:2" x14ac:dyDescent="0.25">
      <c r="A88" s="3">
        <v>41</v>
      </c>
      <c r="B88" s="12" t="s">
        <v>464</v>
      </c>
    </row>
    <row r="89" spans="1:2" x14ac:dyDescent="0.25">
      <c r="A89" s="3">
        <v>41</v>
      </c>
      <c r="B89" s="12" t="s">
        <v>465</v>
      </c>
    </row>
    <row r="90" spans="1:2" x14ac:dyDescent="0.25">
      <c r="A90" s="3">
        <v>41</v>
      </c>
      <c r="B90" s="12" t="s">
        <v>466</v>
      </c>
    </row>
    <row r="91" spans="1:2" x14ac:dyDescent="0.25">
      <c r="A91" s="3">
        <v>41</v>
      </c>
      <c r="B91" s="12" t="s">
        <v>467</v>
      </c>
    </row>
    <row r="92" spans="1:2" x14ac:dyDescent="0.25">
      <c r="A92" s="3">
        <v>42</v>
      </c>
      <c r="B92" s="12" t="s">
        <v>468</v>
      </c>
    </row>
    <row r="93" spans="1:2" x14ac:dyDescent="0.25">
      <c r="A93" s="3">
        <v>42</v>
      </c>
      <c r="B93" s="12" t="s">
        <v>469</v>
      </c>
    </row>
    <row r="94" spans="1:2" x14ac:dyDescent="0.25">
      <c r="A94" s="3">
        <v>43</v>
      </c>
      <c r="B94" s="12" t="s">
        <v>470</v>
      </c>
    </row>
    <row r="95" spans="1:2" x14ac:dyDescent="0.25">
      <c r="A95" s="3">
        <v>43</v>
      </c>
      <c r="B95" s="12" t="s">
        <v>471</v>
      </c>
    </row>
    <row r="96" spans="1:2" x14ac:dyDescent="0.25">
      <c r="A96" s="3">
        <v>43</v>
      </c>
      <c r="B96" s="12" t="s">
        <v>472</v>
      </c>
    </row>
    <row r="97" spans="1:2" x14ac:dyDescent="0.25">
      <c r="A97" s="3">
        <v>43</v>
      </c>
      <c r="B97" s="12" t="s">
        <v>473</v>
      </c>
    </row>
    <row r="98" spans="1:2" x14ac:dyDescent="0.25">
      <c r="A98" s="3">
        <v>44</v>
      </c>
      <c r="B98" s="12" t="s">
        <v>474</v>
      </c>
    </row>
    <row r="99" spans="1:2" x14ac:dyDescent="0.25">
      <c r="A99" s="3">
        <v>45</v>
      </c>
      <c r="B99" s="12" t="s">
        <v>475</v>
      </c>
    </row>
    <row r="100" spans="1:2" x14ac:dyDescent="0.25">
      <c r="A100" s="3">
        <v>45</v>
      </c>
      <c r="B100" s="12" t="s">
        <v>476</v>
      </c>
    </row>
    <row r="101" spans="1:2" x14ac:dyDescent="0.25">
      <c r="A101" s="3">
        <v>46</v>
      </c>
      <c r="B101" s="12" t="s">
        <v>477</v>
      </c>
    </row>
    <row r="102" spans="1:2" x14ac:dyDescent="0.25">
      <c r="A102" s="3">
        <v>46</v>
      </c>
      <c r="B102" s="12" t="s">
        <v>478</v>
      </c>
    </row>
    <row r="103" spans="1:2" x14ac:dyDescent="0.25">
      <c r="A103" s="3">
        <v>46</v>
      </c>
      <c r="B103" s="12" t="s">
        <v>479</v>
      </c>
    </row>
    <row r="104" spans="1:2" x14ac:dyDescent="0.25">
      <c r="A104" s="3">
        <v>47</v>
      </c>
      <c r="B104" s="12" t="s">
        <v>480</v>
      </c>
    </row>
    <row r="105" spans="1:2" x14ac:dyDescent="0.25">
      <c r="A105" s="3">
        <v>47</v>
      </c>
      <c r="B105" s="12" t="s">
        <v>481</v>
      </c>
    </row>
    <row r="106" spans="1:2" x14ac:dyDescent="0.25">
      <c r="A106" s="3">
        <v>48</v>
      </c>
      <c r="B106" s="12" t="s">
        <v>482</v>
      </c>
    </row>
    <row r="107" spans="1:2" x14ac:dyDescent="0.25">
      <c r="A107" s="3">
        <v>48</v>
      </c>
      <c r="B107" s="12" t="s">
        <v>483</v>
      </c>
    </row>
    <row r="108" spans="1:2" x14ac:dyDescent="0.25">
      <c r="A108" s="3">
        <v>48</v>
      </c>
      <c r="B108" s="12" t="s">
        <v>484</v>
      </c>
    </row>
    <row r="109" spans="1:2" x14ac:dyDescent="0.25">
      <c r="A109" s="3">
        <v>48</v>
      </c>
      <c r="B109" s="12" t="s">
        <v>485</v>
      </c>
    </row>
    <row r="110" spans="1:2" x14ac:dyDescent="0.25">
      <c r="A110" s="3">
        <v>48</v>
      </c>
      <c r="B110" s="12" t="s">
        <v>486</v>
      </c>
    </row>
    <row r="111" spans="1:2" x14ac:dyDescent="0.25">
      <c r="A111" s="3">
        <v>49</v>
      </c>
      <c r="B111" s="12" t="s">
        <v>487</v>
      </c>
    </row>
    <row r="112" spans="1:2" x14ac:dyDescent="0.25">
      <c r="A112" s="3">
        <v>50</v>
      </c>
      <c r="B112" s="12" t="s">
        <v>488</v>
      </c>
    </row>
    <row r="113" spans="1:2" x14ac:dyDescent="0.25">
      <c r="A113" s="3">
        <v>50</v>
      </c>
      <c r="B113" s="12" t="s">
        <v>489</v>
      </c>
    </row>
    <row r="114" spans="1:2" x14ac:dyDescent="0.25">
      <c r="A114" s="3">
        <v>51</v>
      </c>
      <c r="B114" s="13" t="s">
        <v>488</v>
      </c>
    </row>
    <row r="115" spans="1:2" x14ac:dyDescent="0.25">
      <c r="A115" s="3">
        <v>51</v>
      </c>
      <c r="B115" s="12" t="s">
        <v>489</v>
      </c>
    </row>
    <row r="116" spans="1:2" x14ac:dyDescent="0.25">
      <c r="A116" s="3">
        <v>52</v>
      </c>
      <c r="B116" s="12" t="s">
        <v>490</v>
      </c>
    </row>
    <row r="117" spans="1:2" x14ac:dyDescent="0.25">
      <c r="A117" s="3">
        <v>52</v>
      </c>
      <c r="B117" s="12" t="s">
        <v>491</v>
      </c>
    </row>
    <row r="118" spans="1:2" x14ac:dyDescent="0.25">
      <c r="A118" s="3">
        <v>52</v>
      </c>
      <c r="B118" s="12" t="s">
        <v>492</v>
      </c>
    </row>
    <row r="119" spans="1:2" x14ac:dyDescent="0.25">
      <c r="A119" s="3">
        <v>52</v>
      </c>
      <c r="B119" s="12" t="s">
        <v>493</v>
      </c>
    </row>
    <row r="120" spans="1:2" x14ac:dyDescent="0.25">
      <c r="A120" s="3">
        <v>52</v>
      </c>
      <c r="B120" s="12" t="s">
        <v>494</v>
      </c>
    </row>
    <row r="121" spans="1:2" x14ac:dyDescent="0.25">
      <c r="A121" s="3">
        <v>53</v>
      </c>
      <c r="B121" s="13" t="s">
        <v>571</v>
      </c>
    </row>
    <row r="122" spans="1:2" x14ac:dyDescent="0.25">
      <c r="A122" s="3">
        <v>54</v>
      </c>
      <c r="B122" s="13" t="s">
        <v>572</v>
      </c>
    </row>
    <row r="123" spans="1:2" x14ac:dyDescent="0.25">
      <c r="A123" s="3">
        <v>55</v>
      </c>
      <c r="B123" s="13" t="s">
        <v>573</v>
      </c>
    </row>
    <row r="124" spans="1:2" x14ac:dyDescent="0.25">
      <c r="A124" s="3">
        <v>56</v>
      </c>
      <c r="B124" s="13" t="s">
        <v>574</v>
      </c>
    </row>
    <row r="125" spans="1:2" x14ac:dyDescent="0.25">
      <c r="A125" s="3">
        <v>56</v>
      </c>
      <c r="B125" s="13" t="s">
        <v>575</v>
      </c>
    </row>
    <row r="126" spans="1:2" x14ac:dyDescent="0.25">
      <c r="A126" s="3">
        <v>56</v>
      </c>
      <c r="B126" s="13" t="s">
        <v>576</v>
      </c>
    </row>
    <row r="127" spans="1:2" x14ac:dyDescent="0.25">
      <c r="A127" s="3">
        <v>56</v>
      </c>
      <c r="B127" s="13" t="s">
        <v>577</v>
      </c>
    </row>
    <row r="128" spans="1:2" x14ac:dyDescent="0.25">
      <c r="A128" s="3">
        <v>56</v>
      </c>
      <c r="B128" s="13" t="s">
        <v>578</v>
      </c>
    </row>
    <row r="129" spans="1:2" x14ac:dyDescent="0.25">
      <c r="A129" s="3">
        <v>56</v>
      </c>
      <c r="B129" s="13" t="s">
        <v>579</v>
      </c>
    </row>
    <row r="130" spans="1:2" x14ac:dyDescent="0.25">
      <c r="A130" s="3">
        <v>56</v>
      </c>
      <c r="B130" s="13" t="s">
        <v>580</v>
      </c>
    </row>
    <row r="131" spans="1:2" x14ac:dyDescent="0.25">
      <c r="A131" s="3">
        <v>57</v>
      </c>
      <c r="B131" s="13" t="s">
        <v>581</v>
      </c>
    </row>
    <row r="132" spans="1:2" x14ac:dyDescent="0.25">
      <c r="A132" s="3">
        <v>58</v>
      </c>
      <c r="B132" s="13" t="s">
        <v>582</v>
      </c>
    </row>
    <row r="133" spans="1:2" x14ac:dyDescent="0.25">
      <c r="A133" s="3">
        <v>59</v>
      </c>
      <c r="B133" s="13" t="s">
        <v>583</v>
      </c>
    </row>
    <row r="134" spans="1:2" x14ac:dyDescent="0.25">
      <c r="A134" s="3">
        <v>60</v>
      </c>
      <c r="B134" s="13" t="s">
        <v>584</v>
      </c>
    </row>
    <row r="135" spans="1:2" x14ac:dyDescent="0.25">
      <c r="A135" s="3">
        <v>60</v>
      </c>
      <c r="B135" s="13" t="s">
        <v>585</v>
      </c>
    </row>
    <row r="136" spans="1:2" x14ac:dyDescent="0.25">
      <c r="A136" s="3">
        <v>61</v>
      </c>
      <c r="B136" s="13" t="s">
        <v>586</v>
      </c>
    </row>
    <row r="137" spans="1:2" x14ac:dyDescent="0.25">
      <c r="A137" s="3">
        <v>62</v>
      </c>
      <c r="B137" s="13" t="s">
        <v>586</v>
      </c>
    </row>
    <row r="138" spans="1:2" x14ac:dyDescent="0.25">
      <c r="A138" s="3">
        <v>63</v>
      </c>
      <c r="B138" s="13" t="s">
        <v>586</v>
      </c>
    </row>
    <row r="139" spans="1:2" x14ac:dyDescent="0.25">
      <c r="A139" s="3">
        <v>64</v>
      </c>
      <c r="B139" s="13" t="s">
        <v>586</v>
      </c>
    </row>
    <row r="140" spans="1:2" x14ac:dyDescent="0.25">
      <c r="A140" s="3">
        <v>65</v>
      </c>
      <c r="B140" s="13" t="s">
        <v>587</v>
      </c>
    </row>
    <row r="141" spans="1:2" x14ac:dyDescent="0.25">
      <c r="A141" s="3">
        <v>66</v>
      </c>
      <c r="B141" s="13" t="s">
        <v>588</v>
      </c>
    </row>
    <row r="142" spans="1:2" x14ac:dyDescent="0.25">
      <c r="A142" s="3">
        <v>66</v>
      </c>
      <c r="B142" s="13" t="s">
        <v>589</v>
      </c>
    </row>
    <row r="143" spans="1:2" x14ac:dyDescent="0.25">
      <c r="A143" s="3">
        <v>67</v>
      </c>
      <c r="B143" s="13" t="s">
        <v>590</v>
      </c>
    </row>
    <row r="144" spans="1:2" x14ac:dyDescent="0.25">
      <c r="A144" s="3">
        <v>68</v>
      </c>
      <c r="B144" s="13" t="s">
        <v>591</v>
      </c>
    </row>
    <row r="145" spans="1:2" x14ac:dyDescent="0.25">
      <c r="A145" s="3">
        <v>69</v>
      </c>
      <c r="B145" s="13" t="s">
        <v>592</v>
      </c>
    </row>
    <row r="146" spans="1:2" x14ac:dyDescent="0.25">
      <c r="A146" s="3">
        <v>69</v>
      </c>
      <c r="B146" s="13" t="s">
        <v>593</v>
      </c>
    </row>
    <row r="147" spans="1:2" x14ac:dyDescent="0.25">
      <c r="A147" s="3">
        <v>69</v>
      </c>
      <c r="B147" s="13" t="s">
        <v>594</v>
      </c>
    </row>
    <row r="148" spans="1:2" x14ac:dyDescent="0.25">
      <c r="A148" s="3">
        <v>70</v>
      </c>
      <c r="B148" s="13" t="s">
        <v>595</v>
      </c>
    </row>
    <row r="149" spans="1:2" x14ac:dyDescent="0.25">
      <c r="A149" s="3">
        <v>70</v>
      </c>
      <c r="B149" s="13" t="s">
        <v>596</v>
      </c>
    </row>
    <row r="150" spans="1:2" x14ac:dyDescent="0.25">
      <c r="A150" s="3">
        <v>71</v>
      </c>
      <c r="B150" s="13" t="s">
        <v>597</v>
      </c>
    </row>
    <row r="151" spans="1:2" x14ac:dyDescent="0.25">
      <c r="A151" s="3">
        <v>71</v>
      </c>
      <c r="B151" s="13" t="s">
        <v>598</v>
      </c>
    </row>
    <row r="152" spans="1:2" x14ac:dyDescent="0.25">
      <c r="A152" s="3">
        <v>71</v>
      </c>
      <c r="B152" s="13" t="s">
        <v>599</v>
      </c>
    </row>
    <row r="153" spans="1:2" x14ac:dyDescent="0.25">
      <c r="A153" s="3">
        <v>71</v>
      </c>
      <c r="B153" s="13" t="s">
        <v>600</v>
      </c>
    </row>
    <row r="154" spans="1:2" x14ac:dyDescent="0.25">
      <c r="A154" s="3">
        <v>71</v>
      </c>
      <c r="B154" s="13" t="s">
        <v>601</v>
      </c>
    </row>
    <row r="155" spans="1:2" x14ac:dyDescent="0.25">
      <c r="A155" s="3">
        <v>71</v>
      </c>
      <c r="B155" s="13" t="s">
        <v>602</v>
      </c>
    </row>
    <row r="156" spans="1:2" x14ac:dyDescent="0.25">
      <c r="A156" s="3">
        <v>71</v>
      </c>
      <c r="B156" s="13" t="s">
        <v>603</v>
      </c>
    </row>
    <row r="157" spans="1:2" x14ac:dyDescent="0.25">
      <c r="A157" s="3">
        <v>71</v>
      </c>
      <c r="B157" s="13" t="s">
        <v>604</v>
      </c>
    </row>
    <row r="158" spans="1:2" x14ac:dyDescent="0.25">
      <c r="A158" s="3">
        <v>71</v>
      </c>
      <c r="B158" s="13" t="s">
        <v>605</v>
      </c>
    </row>
    <row r="159" spans="1:2" x14ac:dyDescent="0.25">
      <c r="A159" s="3">
        <v>72</v>
      </c>
      <c r="B159" s="13" t="s">
        <v>598</v>
      </c>
    </row>
    <row r="160" spans="1:2" x14ac:dyDescent="0.25">
      <c r="A160" s="3">
        <v>72</v>
      </c>
      <c r="B160" s="13" t="s">
        <v>599</v>
      </c>
    </row>
    <row r="161" spans="1:2" x14ac:dyDescent="0.25">
      <c r="A161" s="3">
        <v>72</v>
      </c>
      <c r="B161" s="13" t="s">
        <v>600</v>
      </c>
    </row>
    <row r="162" spans="1:2" x14ac:dyDescent="0.25">
      <c r="A162" s="3">
        <v>72</v>
      </c>
      <c r="B162" s="13" t="s">
        <v>601</v>
      </c>
    </row>
    <row r="163" spans="1:2" x14ac:dyDescent="0.25">
      <c r="A163" s="3">
        <v>72</v>
      </c>
      <c r="B163" s="13" t="s">
        <v>602</v>
      </c>
    </row>
    <row r="164" spans="1:2" x14ac:dyDescent="0.25">
      <c r="A164" s="3">
        <v>72</v>
      </c>
      <c r="B164" s="13" t="s">
        <v>603</v>
      </c>
    </row>
    <row r="165" spans="1:2" x14ac:dyDescent="0.25">
      <c r="A165" s="3">
        <v>72</v>
      </c>
      <c r="B165" s="13" t="s">
        <v>604</v>
      </c>
    </row>
    <row r="166" spans="1:2" x14ac:dyDescent="0.25">
      <c r="A166" s="3">
        <v>72</v>
      </c>
      <c r="B166" s="13" t="s">
        <v>605</v>
      </c>
    </row>
    <row r="167" spans="1:2" x14ac:dyDescent="0.25">
      <c r="A167" s="3">
        <v>73</v>
      </c>
      <c r="B167" s="13" t="s">
        <v>606</v>
      </c>
    </row>
    <row r="168" spans="1:2" x14ac:dyDescent="0.25">
      <c r="A168" s="3">
        <v>74</v>
      </c>
      <c r="B168" s="13" t="s">
        <v>607</v>
      </c>
    </row>
    <row r="169" spans="1:2" x14ac:dyDescent="0.25">
      <c r="A169" s="3">
        <v>75</v>
      </c>
      <c r="B169" s="13" t="s">
        <v>608</v>
      </c>
    </row>
    <row r="170" spans="1:2" x14ac:dyDescent="0.25">
      <c r="A170" s="3">
        <v>75</v>
      </c>
      <c r="B170" s="13" t="s">
        <v>609</v>
      </c>
    </row>
    <row r="171" spans="1:2" x14ac:dyDescent="0.25">
      <c r="A171" s="3">
        <v>75</v>
      </c>
      <c r="B171" s="13" t="s">
        <v>610</v>
      </c>
    </row>
    <row r="172" spans="1:2" x14ac:dyDescent="0.25">
      <c r="A172" s="3">
        <v>75</v>
      </c>
      <c r="B172" s="13" t="s">
        <v>611</v>
      </c>
    </row>
    <row r="173" spans="1:2" x14ac:dyDescent="0.25">
      <c r="A173" s="3">
        <v>75</v>
      </c>
      <c r="B173" s="13" t="s">
        <v>612</v>
      </c>
    </row>
    <row r="174" spans="1:2" x14ac:dyDescent="0.25">
      <c r="A174" s="3">
        <v>75</v>
      </c>
      <c r="B174" s="13" t="s">
        <v>613</v>
      </c>
    </row>
    <row r="175" spans="1:2" x14ac:dyDescent="0.25">
      <c r="A175" s="3">
        <v>76</v>
      </c>
      <c r="B175" s="13" t="s">
        <v>614</v>
      </c>
    </row>
    <row r="176" spans="1:2" x14ac:dyDescent="0.25">
      <c r="A176" s="3">
        <v>77</v>
      </c>
      <c r="B176" s="13" t="s">
        <v>615</v>
      </c>
    </row>
    <row r="177" spans="1:2" x14ac:dyDescent="0.25">
      <c r="A177" s="3">
        <v>77</v>
      </c>
      <c r="B177" s="13" t="s">
        <v>616</v>
      </c>
    </row>
    <row r="178" spans="1:2" x14ac:dyDescent="0.25">
      <c r="A178" s="3">
        <v>77</v>
      </c>
      <c r="B178" s="13" t="s">
        <v>617</v>
      </c>
    </row>
    <row r="179" spans="1:2" x14ac:dyDescent="0.25">
      <c r="A179" s="3">
        <v>77</v>
      </c>
      <c r="B179" s="13" t="s">
        <v>618</v>
      </c>
    </row>
    <row r="180" spans="1:2" x14ac:dyDescent="0.25">
      <c r="A180" s="3">
        <v>77</v>
      </c>
      <c r="B180" s="13" t="s">
        <v>619</v>
      </c>
    </row>
    <row r="181" spans="1:2" x14ac:dyDescent="0.25">
      <c r="A181" s="3">
        <v>77</v>
      </c>
      <c r="B181" s="13" t="s">
        <v>620</v>
      </c>
    </row>
    <row r="182" spans="1:2" x14ac:dyDescent="0.25">
      <c r="A182" s="3">
        <v>77</v>
      </c>
      <c r="B182" s="13" t="s">
        <v>621</v>
      </c>
    </row>
    <row r="183" spans="1:2" x14ac:dyDescent="0.25">
      <c r="A183" s="3">
        <v>77</v>
      </c>
      <c r="B183" s="13" t="s">
        <v>622</v>
      </c>
    </row>
    <row r="184" spans="1:2" x14ac:dyDescent="0.25">
      <c r="A184" s="3">
        <v>77</v>
      </c>
      <c r="B184" s="13" t="s">
        <v>623</v>
      </c>
    </row>
    <row r="185" spans="1:2" x14ac:dyDescent="0.25">
      <c r="A185" s="3">
        <v>77</v>
      </c>
      <c r="B185" s="13" t="s">
        <v>624</v>
      </c>
    </row>
    <row r="186" spans="1:2" x14ac:dyDescent="0.25">
      <c r="A186" s="3">
        <v>77</v>
      </c>
      <c r="B186" s="13" t="s">
        <v>625</v>
      </c>
    </row>
    <row r="187" spans="1:2" x14ac:dyDescent="0.25">
      <c r="A187" s="3">
        <v>78</v>
      </c>
      <c r="B187" s="13" t="s">
        <v>626</v>
      </c>
    </row>
    <row r="188" spans="1:2" x14ac:dyDescent="0.25">
      <c r="A188" s="3">
        <v>78</v>
      </c>
      <c r="B188" s="13" t="s">
        <v>627</v>
      </c>
    </row>
    <row r="189" spans="1:2" x14ac:dyDescent="0.25">
      <c r="A189" s="3">
        <v>78</v>
      </c>
      <c r="B189" s="13" t="s">
        <v>628</v>
      </c>
    </row>
    <row r="190" spans="1:2" x14ac:dyDescent="0.25">
      <c r="A190" s="3">
        <v>79</v>
      </c>
      <c r="B190" s="13" t="s">
        <v>629</v>
      </c>
    </row>
    <row r="191" spans="1:2" x14ac:dyDescent="0.25">
      <c r="A191" s="3">
        <v>80</v>
      </c>
      <c r="B191" s="13" t="s">
        <v>630</v>
      </c>
    </row>
    <row r="192" spans="1:2" x14ac:dyDescent="0.25">
      <c r="A192" s="3">
        <v>80</v>
      </c>
      <c r="B192" s="13" t="s">
        <v>631</v>
      </c>
    </row>
    <row r="193" spans="1:2" x14ac:dyDescent="0.25">
      <c r="A193" s="3">
        <v>80</v>
      </c>
      <c r="B193" s="13" t="s">
        <v>632</v>
      </c>
    </row>
    <row r="194" spans="1:2" x14ac:dyDescent="0.25">
      <c r="A194" s="3">
        <v>81</v>
      </c>
      <c r="B194" s="13" t="s">
        <v>633</v>
      </c>
    </row>
    <row r="195" spans="1:2" x14ac:dyDescent="0.25">
      <c r="A195" s="3">
        <v>82</v>
      </c>
      <c r="B195" s="13" t="s">
        <v>634</v>
      </c>
    </row>
    <row r="196" spans="1:2" x14ac:dyDescent="0.25">
      <c r="A196" s="3">
        <v>82</v>
      </c>
      <c r="B196" s="13" t="s">
        <v>635</v>
      </c>
    </row>
    <row r="197" spans="1:2" x14ac:dyDescent="0.25">
      <c r="A197" s="3">
        <v>82</v>
      </c>
      <c r="B197" s="13" t="s">
        <v>636</v>
      </c>
    </row>
    <row r="198" spans="1:2" x14ac:dyDescent="0.25">
      <c r="A198" s="3">
        <v>82</v>
      </c>
      <c r="B198" s="13" t="s">
        <v>637</v>
      </c>
    </row>
    <row r="199" spans="1:2" x14ac:dyDescent="0.25">
      <c r="A199" s="3">
        <v>82</v>
      </c>
      <c r="B199" s="13" t="s">
        <v>638</v>
      </c>
    </row>
    <row r="200" spans="1:2" x14ac:dyDescent="0.25">
      <c r="A200" s="3">
        <v>83</v>
      </c>
      <c r="B200" s="13" t="s">
        <v>639</v>
      </c>
    </row>
    <row r="201" spans="1:2" x14ac:dyDescent="0.25">
      <c r="A201" s="3">
        <v>83</v>
      </c>
      <c r="B201" s="13" t="s">
        <v>640</v>
      </c>
    </row>
    <row r="202" spans="1:2" x14ac:dyDescent="0.25">
      <c r="A202" s="3">
        <v>84</v>
      </c>
      <c r="B202" s="13" t="s">
        <v>641</v>
      </c>
    </row>
    <row r="203" spans="1:2" x14ac:dyDescent="0.25">
      <c r="A203" s="3">
        <v>85</v>
      </c>
      <c r="B203" s="13" t="s">
        <v>642</v>
      </c>
    </row>
    <row r="204" spans="1:2" x14ac:dyDescent="0.25">
      <c r="A204" s="3">
        <v>85</v>
      </c>
      <c r="B204" s="13" t="s">
        <v>643</v>
      </c>
    </row>
    <row r="205" spans="1:2" x14ac:dyDescent="0.25">
      <c r="A205" s="3">
        <v>85</v>
      </c>
      <c r="B205" s="13" t="s">
        <v>644</v>
      </c>
    </row>
    <row r="206" spans="1:2" x14ac:dyDescent="0.25">
      <c r="A206" s="3">
        <v>86</v>
      </c>
      <c r="B206" s="13" t="s">
        <v>645</v>
      </c>
    </row>
    <row r="207" spans="1:2" x14ac:dyDescent="0.25">
      <c r="A207" s="3">
        <v>86</v>
      </c>
      <c r="B207" s="13" t="s">
        <v>646</v>
      </c>
    </row>
    <row r="208" spans="1:2" x14ac:dyDescent="0.25">
      <c r="A208" s="3">
        <v>87</v>
      </c>
      <c r="B208" s="13" t="s">
        <v>647</v>
      </c>
    </row>
    <row r="209" spans="1:2" x14ac:dyDescent="0.25">
      <c r="A209" s="3">
        <v>87</v>
      </c>
      <c r="B209" s="13" t="s">
        <v>648</v>
      </c>
    </row>
    <row r="210" spans="1:2" x14ac:dyDescent="0.25">
      <c r="A210" s="3">
        <v>88</v>
      </c>
      <c r="B210" s="13" t="s">
        <v>649</v>
      </c>
    </row>
    <row r="211" spans="1:2" x14ac:dyDescent="0.25">
      <c r="A211" s="3">
        <v>88</v>
      </c>
      <c r="B211" s="13" t="s">
        <v>650</v>
      </c>
    </row>
    <row r="212" spans="1:2" x14ac:dyDescent="0.25">
      <c r="A212" s="3">
        <v>88</v>
      </c>
      <c r="B212" s="13" t="s">
        <v>651</v>
      </c>
    </row>
    <row r="213" spans="1:2" x14ac:dyDescent="0.25">
      <c r="A213" s="3">
        <v>88</v>
      </c>
      <c r="B213" s="13" t="s">
        <v>652</v>
      </c>
    </row>
    <row r="214" spans="1:2" x14ac:dyDescent="0.25">
      <c r="A214" s="3">
        <v>88</v>
      </c>
      <c r="B214" s="13" t="s">
        <v>653</v>
      </c>
    </row>
    <row r="215" spans="1:2" x14ac:dyDescent="0.25">
      <c r="A215" s="3">
        <v>89</v>
      </c>
      <c r="B215" s="13" t="s">
        <v>654</v>
      </c>
    </row>
    <row r="216" spans="1:2" x14ac:dyDescent="0.25">
      <c r="A216" s="3">
        <v>89</v>
      </c>
      <c r="B216" s="13" t="s">
        <v>655</v>
      </c>
    </row>
    <row r="217" spans="1:2" x14ac:dyDescent="0.25">
      <c r="A217" s="3">
        <v>89</v>
      </c>
      <c r="B217" s="13" t="s">
        <v>656</v>
      </c>
    </row>
    <row r="218" spans="1:2" x14ac:dyDescent="0.25">
      <c r="A218" s="3">
        <v>89</v>
      </c>
      <c r="B218" s="13" t="s">
        <v>657</v>
      </c>
    </row>
    <row r="219" spans="1:2" x14ac:dyDescent="0.25">
      <c r="A219" s="3">
        <v>89</v>
      </c>
      <c r="B219" s="13" t="s">
        <v>658</v>
      </c>
    </row>
    <row r="220" spans="1:2" x14ac:dyDescent="0.25">
      <c r="A220" s="3">
        <v>89</v>
      </c>
      <c r="B220" s="13" t="s">
        <v>659</v>
      </c>
    </row>
    <row r="221" spans="1:2" x14ac:dyDescent="0.25">
      <c r="A221" s="3">
        <v>89</v>
      </c>
      <c r="B221" s="13" t="s">
        <v>660</v>
      </c>
    </row>
    <row r="222" spans="1:2" x14ac:dyDescent="0.25">
      <c r="A222" s="3">
        <v>89</v>
      </c>
      <c r="B222" s="13" t="s">
        <v>661</v>
      </c>
    </row>
    <row r="223" spans="1:2" x14ac:dyDescent="0.25">
      <c r="A223" s="3">
        <v>89</v>
      </c>
      <c r="B223" s="13" t="s">
        <v>662</v>
      </c>
    </row>
    <row r="224" spans="1:2" x14ac:dyDescent="0.25">
      <c r="A224" s="3">
        <v>89</v>
      </c>
      <c r="B224" s="13" t="s">
        <v>663</v>
      </c>
    </row>
    <row r="225" spans="1:2" x14ac:dyDescent="0.25">
      <c r="A225" s="3">
        <v>89</v>
      </c>
      <c r="B225" s="13" t="s">
        <v>664</v>
      </c>
    </row>
    <row r="226" spans="1:2" x14ac:dyDescent="0.25">
      <c r="A226" s="3">
        <v>90</v>
      </c>
      <c r="B226" s="13" t="s">
        <v>665</v>
      </c>
    </row>
    <row r="227" spans="1:2" x14ac:dyDescent="0.25">
      <c r="A227" s="3">
        <v>90</v>
      </c>
      <c r="B227" s="13" t="s">
        <v>666</v>
      </c>
    </row>
    <row r="228" spans="1:2" x14ac:dyDescent="0.25">
      <c r="A228" s="3">
        <v>91</v>
      </c>
      <c r="B228" s="13" t="s">
        <v>667</v>
      </c>
    </row>
    <row r="229" spans="1:2" x14ac:dyDescent="0.25">
      <c r="A229" s="3">
        <v>92</v>
      </c>
      <c r="B229" s="13" t="s">
        <v>668</v>
      </c>
    </row>
    <row r="230" spans="1:2" x14ac:dyDescent="0.25">
      <c r="A230" s="3">
        <v>92</v>
      </c>
      <c r="B230" s="13" t="s">
        <v>669</v>
      </c>
    </row>
    <row r="231" spans="1:2" x14ac:dyDescent="0.25">
      <c r="A231" s="3">
        <v>92</v>
      </c>
      <c r="B231" s="13" t="s">
        <v>670</v>
      </c>
    </row>
    <row r="232" spans="1:2" x14ac:dyDescent="0.25">
      <c r="A232" s="3">
        <v>92</v>
      </c>
      <c r="B232" s="13" t="s">
        <v>671</v>
      </c>
    </row>
    <row r="233" spans="1:2" x14ac:dyDescent="0.25">
      <c r="A233" s="3">
        <v>92</v>
      </c>
      <c r="B233" s="13" t="s">
        <v>672</v>
      </c>
    </row>
    <row r="234" spans="1:2" x14ac:dyDescent="0.25">
      <c r="A234" s="3">
        <v>92</v>
      </c>
      <c r="B234" s="13" t="s">
        <v>673</v>
      </c>
    </row>
    <row r="235" spans="1:2" x14ac:dyDescent="0.25">
      <c r="A235" s="3">
        <v>92</v>
      </c>
      <c r="B235" s="13" t="s">
        <v>674</v>
      </c>
    </row>
    <row r="236" spans="1:2" x14ac:dyDescent="0.25">
      <c r="A236" s="3">
        <v>92</v>
      </c>
      <c r="B236" s="13" t="s">
        <v>675</v>
      </c>
    </row>
    <row r="237" spans="1:2" x14ac:dyDescent="0.25">
      <c r="A237" s="3">
        <v>92</v>
      </c>
      <c r="B237" s="13" t="s">
        <v>676</v>
      </c>
    </row>
    <row r="238" spans="1:2" x14ac:dyDescent="0.25">
      <c r="A238" s="3">
        <v>92</v>
      </c>
      <c r="B238" s="13" t="s">
        <v>677</v>
      </c>
    </row>
    <row r="239" spans="1:2" x14ac:dyDescent="0.25">
      <c r="A239" s="3">
        <v>94</v>
      </c>
      <c r="B239" s="16" t="s">
        <v>759</v>
      </c>
    </row>
    <row r="240" spans="1:2" x14ac:dyDescent="0.25">
      <c r="A240" s="3">
        <v>95</v>
      </c>
      <c r="B240" s="16" t="s">
        <v>759</v>
      </c>
    </row>
    <row r="241" spans="1:2" x14ac:dyDescent="0.25">
      <c r="A241" s="3">
        <v>96</v>
      </c>
      <c r="B241" s="13" t="s">
        <v>760</v>
      </c>
    </row>
    <row r="242" spans="1:2" x14ac:dyDescent="0.25">
      <c r="A242" s="3">
        <v>97</v>
      </c>
      <c r="B242" s="16" t="s">
        <v>760</v>
      </c>
    </row>
    <row r="243" spans="1:2" x14ac:dyDescent="0.25">
      <c r="A243" s="3">
        <v>98</v>
      </c>
      <c r="B243" s="16" t="s">
        <v>761</v>
      </c>
    </row>
    <row r="244" spans="1:2" x14ac:dyDescent="0.25">
      <c r="A244" s="3">
        <v>99</v>
      </c>
      <c r="B244" s="16" t="s">
        <v>762</v>
      </c>
    </row>
    <row r="245" spans="1:2" x14ac:dyDescent="0.25">
      <c r="A245" s="3">
        <v>100</v>
      </c>
      <c r="B245" s="16" t="s">
        <v>763</v>
      </c>
    </row>
    <row r="246" spans="1:2" x14ac:dyDescent="0.25">
      <c r="A246" s="3">
        <v>101</v>
      </c>
      <c r="B246" s="16" t="s">
        <v>764</v>
      </c>
    </row>
    <row r="247" spans="1:2" x14ac:dyDescent="0.25">
      <c r="A247" s="3">
        <v>102</v>
      </c>
      <c r="B247" s="16" t="s">
        <v>765</v>
      </c>
    </row>
    <row r="248" spans="1:2" x14ac:dyDescent="0.25">
      <c r="A248" s="3">
        <v>103</v>
      </c>
      <c r="B248" s="16" t="s">
        <v>765</v>
      </c>
    </row>
    <row r="249" spans="1:2" x14ac:dyDescent="0.25">
      <c r="A249" s="3">
        <v>104</v>
      </c>
      <c r="B249" s="16" t="s">
        <v>766</v>
      </c>
    </row>
    <row r="250" spans="1:2" x14ac:dyDescent="0.25">
      <c r="A250" s="3">
        <v>105</v>
      </c>
      <c r="B250" s="16" t="s">
        <v>767</v>
      </c>
    </row>
    <row r="251" spans="1:2" x14ac:dyDescent="0.25">
      <c r="A251" s="3">
        <v>106</v>
      </c>
      <c r="B251" s="16" t="s">
        <v>767</v>
      </c>
    </row>
    <row r="252" spans="1:2" x14ac:dyDescent="0.25">
      <c r="A252" s="3">
        <v>107</v>
      </c>
      <c r="B252" s="16" t="s">
        <v>767</v>
      </c>
    </row>
    <row r="253" spans="1:2" x14ac:dyDescent="0.25">
      <c r="A253" s="3">
        <v>108</v>
      </c>
      <c r="B253" s="16" t="s">
        <v>768</v>
      </c>
    </row>
    <row r="254" spans="1:2" x14ac:dyDescent="0.25">
      <c r="A254" s="3">
        <v>109</v>
      </c>
      <c r="B254" s="16" t="s">
        <v>766</v>
      </c>
    </row>
    <row r="255" spans="1:2" x14ac:dyDescent="0.25">
      <c r="A255" s="3">
        <v>110</v>
      </c>
      <c r="B255" s="16" t="s">
        <v>769</v>
      </c>
    </row>
    <row r="256" spans="1:2" x14ac:dyDescent="0.25">
      <c r="A256" s="3">
        <v>111</v>
      </c>
      <c r="B256" s="16" t="s">
        <v>770</v>
      </c>
    </row>
    <row r="257" spans="1:2" x14ac:dyDescent="0.25">
      <c r="A257" s="3">
        <v>112</v>
      </c>
      <c r="B257" s="16" t="s">
        <v>771</v>
      </c>
    </row>
    <row r="258" spans="1:2" x14ac:dyDescent="0.25">
      <c r="A258" s="3">
        <v>113</v>
      </c>
      <c r="B258" s="16" t="s">
        <v>772</v>
      </c>
    </row>
    <row r="259" spans="1:2" x14ac:dyDescent="0.25">
      <c r="A259" s="3">
        <v>114</v>
      </c>
      <c r="B259" s="16" t="s">
        <v>773</v>
      </c>
    </row>
    <row r="260" spans="1:2" x14ac:dyDescent="0.25">
      <c r="A260" s="3">
        <v>115</v>
      </c>
      <c r="B260" s="16" t="s">
        <v>774</v>
      </c>
    </row>
    <row r="261" spans="1:2" x14ac:dyDescent="0.25">
      <c r="A261" s="3">
        <v>116</v>
      </c>
      <c r="B261" s="16" t="s">
        <v>775</v>
      </c>
    </row>
    <row r="262" spans="1:2" x14ac:dyDescent="0.25">
      <c r="A262" s="3">
        <v>117</v>
      </c>
      <c r="B262" s="16" t="s">
        <v>776</v>
      </c>
    </row>
    <row r="263" spans="1:2" x14ac:dyDescent="0.25">
      <c r="A263" s="3">
        <v>118</v>
      </c>
      <c r="B263" s="16" t="s">
        <v>777</v>
      </c>
    </row>
    <row r="264" spans="1:2" x14ac:dyDescent="0.25">
      <c r="A264" s="3">
        <v>119</v>
      </c>
      <c r="B264" s="16" t="s">
        <v>778</v>
      </c>
    </row>
    <row r="265" spans="1:2" x14ac:dyDescent="0.25">
      <c r="A265" s="3">
        <v>120</v>
      </c>
      <c r="B265" s="16" t="s">
        <v>779</v>
      </c>
    </row>
    <row r="266" spans="1:2" x14ac:dyDescent="0.25">
      <c r="A266" s="3">
        <v>121</v>
      </c>
      <c r="B266" s="16" t="s">
        <v>780</v>
      </c>
    </row>
    <row r="267" spans="1:2" x14ac:dyDescent="0.25">
      <c r="A267" s="3">
        <v>122</v>
      </c>
      <c r="B267" s="16" t="s">
        <v>780</v>
      </c>
    </row>
    <row r="268" spans="1:2" x14ac:dyDescent="0.25">
      <c r="A268" s="3">
        <v>123</v>
      </c>
      <c r="B268" s="16" t="s">
        <v>780</v>
      </c>
    </row>
    <row r="269" spans="1:2" x14ac:dyDescent="0.25">
      <c r="A269" s="3">
        <v>124</v>
      </c>
      <c r="B269" s="16" t="s">
        <v>781</v>
      </c>
    </row>
    <row r="270" spans="1:2" x14ac:dyDescent="0.25">
      <c r="A270" s="3">
        <v>125</v>
      </c>
      <c r="B270" s="16" t="s">
        <v>782</v>
      </c>
    </row>
    <row r="271" spans="1:2" x14ac:dyDescent="0.25">
      <c r="A271" s="3">
        <v>126</v>
      </c>
      <c r="B271" s="16" t="s">
        <v>783</v>
      </c>
    </row>
  </sheetData>
  <hyperlinks>
    <hyperlink ref="B65" r:id="rId1"/>
    <hyperlink ref="B64" r:id="rId2"/>
    <hyperlink ref="B68" r:id="rId3"/>
    <hyperlink ref="B69" r:id="rId4"/>
    <hyperlink ref="B67" r:id="rId5"/>
    <hyperlink ref="B63" r:id="rId6"/>
    <hyperlink ref="B62" r:id="rId7"/>
    <hyperlink ref="B61" r:id="rId8"/>
    <hyperlink ref="B60" r:id="rId9"/>
    <hyperlink ref="B4" r:id="rId10"/>
    <hyperlink ref="B5" r:id="rId11"/>
    <hyperlink ref="B6" r:id="rId12"/>
    <hyperlink ref="B7" r:id="rId13"/>
    <hyperlink ref="B8" r:id="rId14"/>
    <hyperlink ref="B9" r:id="rId15"/>
    <hyperlink ref="B10" r:id="rId16"/>
    <hyperlink ref="B11" r:id="rId17"/>
    <hyperlink ref="B12" r:id="rId18"/>
    <hyperlink ref="B13" r:id="rId19"/>
    <hyperlink ref="B16" r:id="rId20"/>
    <hyperlink ref="B15" r:id="rId21"/>
    <hyperlink ref="B17" r:id="rId22"/>
    <hyperlink ref="B18" r:id="rId23"/>
    <hyperlink ref="B19" r:id="rId24"/>
    <hyperlink ref="B20" r:id="rId25"/>
    <hyperlink ref="B21" r:id="rId26"/>
    <hyperlink ref="B22" r:id="rId27"/>
    <hyperlink ref="B23" r:id="rId28"/>
    <hyperlink ref="B24" r:id="rId29"/>
    <hyperlink ref="B33" r:id="rId30"/>
    <hyperlink ref="B32" r:id="rId31"/>
    <hyperlink ref="B31" r:id="rId32"/>
    <hyperlink ref="B27" r:id="rId33"/>
    <hyperlink ref="B29" r:id="rId34"/>
    <hyperlink ref="B28" r:id="rId35"/>
    <hyperlink ref="B34" r:id="rId36"/>
    <hyperlink ref="B35" r:id="rId37"/>
    <hyperlink ref="B36" r:id="rId38"/>
    <hyperlink ref="B37" r:id="rId39"/>
    <hyperlink ref="B38" r:id="rId40"/>
    <hyperlink ref="B39" r:id="rId41"/>
    <hyperlink ref="B40" r:id="rId42"/>
    <hyperlink ref="B41" r:id="rId43"/>
    <hyperlink ref="B42" r:id="rId44"/>
    <hyperlink ref="B43" r:id="rId45"/>
    <hyperlink ref="B30" r:id="rId46"/>
    <hyperlink ref="B25" r:id="rId47"/>
    <hyperlink ref="B26" r:id="rId48"/>
    <hyperlink ref="B14" r:id="rId49"/>
    <hyperlink ref="B44" r:id="rId50"/>
    <hyperlink ref="B45" r:id="rId51"/>
    <hyperlink ref="B46" r:id="rId52"/>
    <hyperlink ref="B47" r:id="rId53"/>
    <hyperlink ref="B49" r:id="rId54"/>
    <hyperlink ref="B50" r:id="rId55"/>
    <hyperlink ref="B51" r:id="rId56"/>
    <hyperlink ref="B52" r:id="rId57"/>
    <hyperlink ref="B53" r:id="rId58"/>
    <hyperlink ref="B54" r:id="rId59"/>
    <hyperlink ref="B55" r:id="rId60"/>
    <hyperlink ref="B56" r:id="rId61"/>
    <hyperlink ref="B57" r:id="rId62"/>
    <hyperlink ref="B58" r:id="rId63"/>
    <hyperlink ref="B59" r:id="rId64"/>
    <hyperlink ref="B48" r:id="rId65"/>
    <hyperlink ref="B70" r:id="rId66"/>
    <hyperlink ref="B71" r:id="rId67"/>
    <hyperlink ref="B66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6" r:id="rId108"/>
    <hyperlink ref="B117" r:id="rId109"/>
    <hyperlink ref="B118" r:id="rId110"/>
    <hyperlink ref="B119" r:id="rId111"/>
    <hyperlink ref="B120" r:id="rId112"/>
    <hyperlink ref="B114" r:id="rId113"/>
    <hyperlink ref="B79" r:id="rId114"/>
    <hyperlink ref="B122" r:id="rId115"/>
    <hyperlink ref="B121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6" r:id="rId145"/>
    <hyperlink ref="B155" r:id="rId146"/>
    <hyperlink ref="B154" r:id="rId147"/>
    <hyperlink ref="B153" r:id="rId148"/>
    <hyperlink ref="B152" r:id="rId149"/>
    <hyperlink ref="B151" r:id="rId150"/>
    <hyperlink ref="B157" r:id="rId151"/>
    <hyperlink ref="B158" r:id="rId152"/>
    <hyperlink ref="B164" r:id="rId153"/>
    <hyperlink ref="B163" r:id="rId154"/>
    <hyperlink ref="B162" r:id="rId155"/>
    <hyperlink ref="B161" r:id="rId156"/>
    <hyperlink ref="B160" r:id="rId157"/>
    <hyperlink ref="B159" r:id="rId158"/>
    <hyperlink ref="B165" r:id="rId159"/>
    <hyperlink ref="B166" r:id="rId160"/>
    <hyperlink ref="B167" r:id="rId161"/>
    <hyperlink ref="B168" r:id="rId162"/>
    <hyperlink ref="B171" r:id="rId163"/>
    <hyperlink ref="B172" r:id="rId164"/>
    <hyperlink ref="B173" r:id="rId165"/>
    <hyperlink ref="B174" r:id="rId166"/>
    <hyperlink ref="B175" r:id="rId167"/>
    <hyperlink ref="B176" r:id="rId168"/>
    <hyperlink ref="B177" r:id="rId169"/>
    <hyperlink ref="B178" r:id="rId170"/>
    <hyperlink ref="B179" r:id="rId171"/>
    <hyperlink ref="B180" r:id="rId172"/>
    <hyperlink ref="B181" r:id="rId173"/>
    <hyperlink ref="B182" r:id="rId174"/>
    <hyperlink ref="B183" r:id="rId175"/>
    <hyperlink ref="B184" r:id="rId176"/>
    <hyperlink ref="B185" r:id="rId177"/>
    <hyperlink ref="B186" r:id="rId178"/>
    <hyperlink ref="B187" r:id="rId179"/>
    <hyperlink ref="B188" r:id="rId180"/>
    <hyperlink ref="B189" r:id="rId181"/>
    <hyperlink ref="B190" r:id="rId182"/>
    <hyperlink ref="B191" r:id="rId183"/>
    <hyperlink ref="B192" r:id="rId184"/>
    <hyperlink ref="B193" r:id="rId185"/>
    <hyperlink ref="B194" r:id="rId186"/>
    <hyperlink ref="B195" r:id="rId187"/>
    <hyperlink ref="B196" r:id="rId188"/>
    <hyperlink ref="B197" r:id="rId189"/>
    <hyperlink ref="B198" r:id="rId190"/>
    <hyperlink ref="B199" r:id="rId191"/>
    <hyperlink ref="B200" r:id="rId192"/>
    <hyperlink ref="B201" r:id="rId193"/>
    <hyperlink ref="B202" r:id="rId194"/>
    <hyperlink ref="B203" r:id="rId195"/>
    <hyperlink ref="B204" r:id="rId196"/>
    <hyperlink ref="B205" r:id="rId197"/>
    <hyperlink ref="B206" r:id="rId198"/>
    <hyperlink ref="B207" r:id="rId199"/>
    <hyperlink ref="B208" r:id="rId200"/>
    <hyperlink ref="B209" r:id="rId201"/>
    <hyperlink ref="B210" r:id="rId202"/>
    <hyperlink ref="B211" r:id="rId203"/>
    <hyperlink ref="B212" r:id="rId204"/>
    <hyperlink ref="B213" r:id="rId205"/>
    <hyperlink ref="B214" r:id="rId206"/>
    <hyperlink ref="B215" r:id="rId207"/>
    <hyperlink ref="B216" r:id="rId208"/>
    <hyperlink ref="B217" r:id="rId209"/>
    <hyperlink ref="B218" r:id="rId210"/>
    <hyperlink ref="B219" r:id="rId211"/>
    <hyperlink ref="B220" r:id="rId212"/>
    <hyperlink ref="B221" r:id="rId213"/>
    <hyperlink ref="B222" r:id="rId214"/>
    <hyperlink ref="B223" r:id="rId215"/>
    <hyperlink ref="B224" r:id="rId216"/>
    <hyperlink ref="B225" r:id="rId217"/>
    <hyperlink ref="B226" r:id="rId218"/>
    <hyperlink ref="B227" r:id="rId219"/>
    <hyperlink ref="B228" r:id="rId220"/>
    <hyperlink ref="B229" r:id="rId221"/>
    <hyperlink ref="B230" r:id="rId222"/>
    <hyperlink ref="B231" r:id="rId223"/>
    <hyperlink ref="B232" r:id="rId224"/>
    <hyperlink ref="B233" r:id="rId225"/>
    <hyperlink ref="B234" r:id="rId226"/>
    <hyperlink ref="B235" r:id="rId227"/>
    <hyperlink ref="B236" r:id="rId228"/>
    <hyperlink ref="B237" r:id="rId229"/>
    <hyperlink ref="B238" r:id="rId230"/>
    <hyperlink ref="B241" r:id="rId2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2018-08-24T15:58:13Z</dcterms:created>
  <dcterms:modified xsi:type="dcterms:W3CDTF">2019-07-10T20:56:57Z</dcterms:modified>
</cp:coreProperties>
</file>