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CUARTO TRIMESTRE 2020\ART 70\"/>
    </mc:Choice>
  </mc:AlternateContent>
  <xr:revisionPtr revIDLastSave="0" documentId="13_ncr:1_{4953B699-13DB-4CC5-8A8E-F77BBDF8CB30}"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7">Hidden_1!$A$1:$A$2</definedName>
    <definedName name="Hidden_29">Hidden_2!$A$1:$A$2</definedName>
    <definedName name="Hidden_310">Hidden_3!$A$1:$A$9</definedName>
    <definedName name="Hidden_424">Hidden_4!$A$1:$A$2</definedName>
    <definedName name="Hidden_525">Hidden_5!$A$1:$A$2</definedName>
    <definedName name="hidden1">[1]hidden1!$A$1:$A$7</definedName>
    <definedName name="hidden2">[1]hidden2!$A$1:$A$2</definedName>
    <definedName name="hidden3">[1]hidden3!$A$1:$A$34</definedName>
  </definedNames>
  <calcPr calcId="145621"/>
</workbook>
</file>

<file path=xl/sharedStrings.xml><?xml version="1.0" encoding="utf-8"?>
<sst xmlns="http://schemas.openxmlformats.org/spreadsheetml/2006/main" count="1552" uniqueCount="386">
  <si>
    <t>50014</t>
  </si>
  <si>
    <t>TÍTULO</t>
  </si>
  <si>
    <t>NOMBRE CORTO</t>
  </si>
  <si>
    <t>DESCRIPCIÓN</t>
  </si>
  <si>
    <t>Personas que usan recursos públicos</t>
  </si>
  <si>
    <t>LGT_ART70_FXXVI_2018</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</si>
  <si>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</si>
  <si>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</si>
  <si>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</si>
  <si>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</si>
  <si>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</si>
  <si>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</si>
  <si>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</si>
  <si>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</si>
  <si>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</si>
  <si>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454125</t>
  </si>
  <si>
    <t>454138</t>
  </si>
  <si>
    <t>454139</t>
  </si>
  <si>
    <t>454126</t>
  </si>
  <si>
    <t>454127</t>
  </si>
  <si>
    <t>454145</t>
  </si>
  <si>
    <t>454128</t>
  </si>
  <si>
    <t>454140</t>
  </si>
  <si>
    <t>454149</t>
  </si>
  <si>
    <t>454150</t>
  </si>
  <si>
    <t>454137</t>
  </si>
  <si>
    <t>454129</t>
  </si>
  <si>
    <t>454142</t>
  </si>
  <si>
    <t>454133</t>
  </si>
  <si>
    <t>454134</t>
  </si>
  <si>
    <t>454124</t>
  </si>
  <si>
    <t>454143</t>
  </si>
  <si>
    <t>454130</t>
  </si>
  <si>
    <t>454135</t>
  </si>
  <si>
    <t>454132</t>
  </si>
  <si>
    <t>454136</t>
  </si>
  <si>
    <t>454151</t>
  </si>
  <si>
    <t>454152</t>
  </si>
  <si>
    <t>454153</t>
  </si>
  <si>
    <t>454147</t>
  </si>
  <si>
    <t>454148</t>
  </si>
  <si>
    <t>454144</t>
  </si>
  <si>
    <t>454131</t>
  </si>
  <si>
    <t>454141</t>
  </si>
  <si>
    <t>454146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</si>
  <si>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</si>
  <si>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</si>
  <si>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</si>
  <si>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</si>
  <si>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</si>
  <si>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</si>
  <si>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</si>
  <si>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</si>
  <si>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</si>
  <si>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</si>
  <si>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</si>
  <si>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</si>
  <si>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</si>
  <si>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</si>
  <si>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</si>
  <si>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</si>
  <si>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</si>
  <si>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</si>
  <si>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</si>
  <si>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</si>
  <si>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</si>
  <si>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</si>
  <si>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</si>
  <si>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</si>
  <si>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</si>
  <si>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</si>
  <si>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</si>
  <si>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</si>
  <si>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</si>
  <si>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</si>
  <si>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</si>
  <si>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</si>
  <si>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</si>
  <si>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</si>
  <si>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</si>
  <si>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</si>
  <si>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</si>
  <si>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</si>
  <si>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</si>
  <si>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</si>
  <si>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</si>
  <si>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</si>
  <si>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</si>
  <si>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</si>
  <si>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</si>
  <si>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</si>
  <si>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CONFORME LO ESTABLECIDO EN EL DECRETO DE CREACIÓN DEL CECOP, REGLAMENTO INTERIOR Y DIRECTRICES DE LA OPERACIÓN DE LA JUNTA ESTATAL DE PARTICIPACIÓN SOCIAL, ARTÍCULO 7, INCISO E</t>
  </si>
  <si>
    <t>MARTÍN</t>
  </si>
  <si>
    <t>CHAVEZ</t>
  </si>
  <si>
    <t>MENSUAL</t>
  </si>
  <si>
    <t>ÚNICA VEZ</t>
  </si>
  <si>
    <t>HERNANDEZ</t>
  </si>
  <si>
    <t>DUARTE</t>
  </si>
  <si>
    <t>LAURA</t>
  </si>
  <si>
    <t>RODOLFO GUADALUPE</t>
  </si>
  <si>
    <t>VALDEZ</t>
  </si>
  <si>
    <t>AGUILAR</t>
  </si>
  <si>
    <t>ESTATAL</t>
  </si>
  <si>
    <t>GÓMEZ</t>
  </si>
  <si>
    <t>DIRECCIÓN GENERAL DE ADMINISTRACIÓN Y FINANZAS; DIRECCIÓN DE CONTABILIDAD Y CONTROL PRESUPUESTAL</t>
  </si>
  <si>
    <t>GARCÍA</t>
  </si>
  <si>
    <t>MARIA ELENA</t>
  </si>
  <si>
    <t>LARA</t>
  </si>
  <si>
    <t>ALVARADO</t>
  </si>
  <si>
    <t>TRANSFERENCIA BANCARIA</t>
  </si>
  <si>
    <t>FUENTES</t>
  </si>
  <si>
    <t>MAS BODEGA Y LOGISTICA SA DE CV</t>
  </si>
  <si>
    <t>AYUDA ECONOMICA  A MARTIN ALVARADO CHAVEZ ; PERSONA TERCERA EDAD, PARA SUSTENTO Y ALIMENTACIÓN</t>
  </si>
  <si>
    <t>JAIRO</t>
  </si>
  <si>
    <t>CASTILLO</t>
  </si>
  <si>
    <t>ROMO</t>
  </si>
  <si>
    <t>JUAN DE DIOS</t>
  </si>
  <si>
    <t>SANTACRUZ</t>
  </si>
  <si>
    <t>MARTÍNEZ</t>
  </si>
  <si>
    <t>RIVERA</t>
  </si>
  <si>
    <t>FRANCISCA RAMONA</t>
  </si>
  <si>
    <t>MEDINA</t>
  </si>
  <si>
    <t>GALAZ</t>
  </si>
  <si>
    <t>APOYO ECONÓMICO PARA EL PAGO DE RESONANCIA MAGNÉTICA DE LA NIÑA AITANA SOLEIL PROAÑO MEDINA, EL CUAL LE REALIZARAN EN DIAGNÓSTICO POR IMÁGENES DE HERMOSILLO, S.A. DE C.V.; TRANSFERENCIA PARA PAGO A FRANCISCA MEDINA GALAZ</t>
  </si>
  <si>
    <t>ASOCIACIÓN DE CRONISTAS SONORENSES A.C.</t>
  </si>
  <si>
    <t>APOYO ECONÓMICO PARA LA ASOCIACIÓN DE CRONISTAS SONORENSES A.C.; PAGO DE FACTURA AL PROVEEDOR RODOLFO GUADALUPE VALDEZ AGUILAR, PARA SUFRAGAR GASTOS DE TRANSPORTACIÓN PARA LA REALIZACIÓN DEL EVENTO XVII CONGRESO ANUAL DE ACROS (ASOCIACIÓN DE CRONISTAS SONORENSES), EL CUAL SE LLEVARÁ A CABO DEL 6 AL 8 DE MARZO DE 2020 EN LA CIUDAD DE ÁLAMOS SONORA; LA ASOCIACIÓN SE ENCARGA DE REALIZAR ACCIONES EN BENEFICIO DE LA INVESTIGACIÓN, RESGUARDO Y PROMOCIÓN DEL PATRIMONIO HISTÓRICO TANGIBLE E INTANGIBLE DE LOS 72 MUNICIPIOS DEL ESTADO DE SONORA.</t>
  </si>
  <si>
    <t>OCTAVIO ENRIQUE</t>
  </si>
  <si>
    <t>IBARRA</t>
  </si>
  <si>
    <t>SALGADO</t>
  </si>
  <si>
    <t>DESIERTO DE SONORA, BEER FEST</t>
  </si>
  <si>
    <t>APOYO ECONÓMICO PARA SOLVENTAR LOS GASTOS DE ORGANIZACIÓN DEL FESTIVAL DESIERTO DE SONORA, BEER FEST; A REALIZARSE EL 22 DE FEBRERO DE 2020 EN EL ESTACIONAMIENTO DE LA ARENA SONORA EN HERMOSILLO; EN DICHO EVENTO SE CONTARÁ CON LA PRESENCIA DE ARTESANOS DE LA CERVEZA CON CARACTERÍSTICA ARTESANAL DEL ESTADO DE SONORA, SINALOA, BAJA CALIFORNIA Y ARIZONA</t>
  </si>
  <si>
    <t>PATRICIA ALEJANDRA</t>
  </si>
  <si>
    <t>BADILLA</t>
  </si>
  <si>
    <t>PARROQUIA NUESTRA SEÑORA LA CANDELARIA</t>
  </si>
  <si>
    <t>APOYO ECONÓMICO PARA EL PAGO DEL MATERIAL PARA LA ELABORACIÓN DE TAMALES, PARA LAS TRADICIONES FIESTAS DE LA CANDELARIA QUE ORGANIZA CADA AÑO LA PARROQUIA DE NUESTRA SEÑORA DE LA CANDELARIA EN HERMOSILLO SON.</t>
  </si>
  <si>
    <t>VERÓNICA</t>
  </si>
  <si>
    <t>APOYO ECONÓMICO PARA EL NIÑO KENETH EMIR ALCARAZ IBARRA, EL CUAL CURSA EL CUARTO AÑO DE PRIMARIA EN LA ESCUELA VENUSTIANO CARRANZA; EL APOYO SERÁ DESTINADO PARA LA COMPRA DEL UNIFORME DE LA BANDA DE GUERRA.</t>
  </si>
  <si>
    <t>APOYO ECONÓMICO A MARIA ELENA LARA RIVERA, DEPORTISTA HERMOSILLENSE DE LA DISCIPLINA DE FISICOCULTURISMO, PARA LA ESTANCIA EN MEDELLIN, COLOMBIA. PARTICIPARÁ EN EL EVENTO OLYMPIA AMATEUR SOUTH AMERICA, A REALIZARSE EN FEBRERO/2020.</t>
  </si>
  <si>
    <t>ABELARDO</t>
  </si>
  <si>
    <t>CÓRDOVA</t>
  </si>
  <si>
    <t>APOYO ECONÓMICO PARA COMPRA DE 32 PAQUETES DE UNIFORMES DE BEISBOL (JERSEY, GORRA Y CINTO), PARA EL EQUIPO DE BEISBOL MOROS DE CUMPAS, DEL MUNICIPIO DE CUMPAS SON; TRANSFERENCIA ECONOMICA REALIZADA A ABELARDO GÓMEZ.</t>
  </si>
  <si>
    <t>NICOLAS</t>
  </si>
  <si>
    <t>CARRANZA</t>
  </si>
  <si>
    <t>FONTES</t>
  </si>
  <si>
    <t>CENTRO MÉDICO DEL NOROESTE SA DE CV</t>
  </si>
  <si>
    <t>APOYO ECONÓMICO PARA EL PAGO DEL CENTRO MÉDICO DEL NOROESTE S.A. DE C.V., REFERENTE A LA OPERACIÓN DEL NIÑO NICOLÁS CARRANZA FONTES, CON DIAGNOSTICO DE CRANEOFARINGEOMA SUPRASELAR Y PARASELAR IZQUIERDO.</t>
  </si>
  <si>
    <t>AYUDAS DIVERSAS, PAGO DE FACTURA A EL PROVEEDOR MAS BODEGA Y LOGÍSTICA, S.A. DE C.V. POR LA  COMPRA DE 2000 DESPENSAS PARA APOYO DE PERSONAS DE ESCASOS RECURSOS DE DIFERENTES COMUNIDADES DEL ESTADO.</t>
  </si>
  <si>
    <t>MIGUEL ÁNGEL</t>
  </si>
  <si>
    <t>BARCELÓ</t>
  </si>
  <si>
    <t>DURAZO</t>
  </si>
  <si>
    <t>ASOCIACIÓN GANADERA DE VILLA PESQUEIRA</t>
  </si>
  <si>
    <t>AYUDAS DIVERSAS, PAGO EXPEDIDO A  MIGUEL ÁNGEL BARCELO DURAZO, PARA LA COMPRA DE ALIMENTO PARA GANADO; EL CUAL SERÁ DESTINADO PARA LA ASOCIACIÓN GANADERA DE VILLA PESQUEIRA, PARA SOLVENTAR NECESIDADES URGENTES DE ALIMENTO PARA EL GANADO, DEBIDO A QUE SE VIERON AFECTADOS CON PROBLEMAS MUY GRAVES DE LLUVIAS SEVERAS A FINALES DE NOVIEMBRE DEL 2019.</t>
  </si>
  <si>
    <t>APOYO ECONÓMICO A JAIRO CASTILLO ROMO,  DEPORTISTA HERMOSILLENSE DE LA DISCIPLINA DE POWERLIFTING Y BENCH PRESS, PARA SU ESTANCIA EN GUALAJARA JALISCO. PARTICIPARÁ EN EL XII CAMPEONATO NACIONAL SELECTIVO DE POWERLIFTING Y BENCH PRESS 2020, A REALIZARSE MARZO/2020</t>
  </si>
  <si>
    <t>EDNA MARCELA</t>
  </si>
  <si>
    <t>APOYO ECONÓMICO A EDNA MARCELA HERNÁNDEZ MARTINEZ DEL MUNICIPIO DE BENJAMIN HILL, PARA LA COMPRA DE MATERIAL DE CONSTRUCCIÓN PARA REHABILITAR SU VIVIENDA, CONSISTENTE EN LÁMINA, MADERA, CLAVOS, CEMENTO E IMPERMEABILIZANTE.</t>
  </si>
  <si>
    <t>LUZ ARCELIA</t>
  </si>
  <si>
    <t>FRANCISCO PLACIDO NORIEGA MORALES</t>
  </si>
  <si>
    <t>APOYO ECONÓMICO PARA LA SRA LUZ ARCELIA GÓMEZ AGUILAR; PAGO EXPEDIDO AL PROVEEDOR FRANCISCO PLACIDO EUGENIO NORIEGA MORALES, POR LA COMPRA DE APARATO LARGO UNILATERAL PARA MPI, EL CUAL ES APARATO ORTOPEDICO QUE LE PERMITIRÁ PODER MOVERSE A LA SRA LUZ ARCELIA, YA QUE PADECE DE SECUELAS DE POLIOMELITIS</t>
  </si>
  <si>
    <t>CHRISTINA</t>
  </si>
  <si>
    <t>CABALLERO</t>
  </si>
  <si>
    <t>DE LA ROSA</t>
  </si>
  <si>
    <t>AYUDAS DIVERSAS, PAGO EXPEDIDO AL PROVEEDOR CHRISTINA CABALLERO DE LA ROSA, POR LA COMPRA DE 10,000 PIEZAS DE GEL ANTIBACTERIAL, EN APOYO PARA ATENDER Y PREVENIR EL CONTAGIO DE LA PANDEMIA COVID-19 EN EL ESTADO DE SONORA, LOS CUALES SE DISTRIBUIRÁN A LA DIVERSAS COMUNIDADES A TRAVÉS DE LAS JUNTAS DE PARTICIPACIÓN SOCIAL PARA EL DESARROLLO MUNICIPAL.</t>
  </si>
  <si>
    <t>RAMÓN ALBERTO</t>
  </si>
  <si>
    <t xml:space="preserve">VALENZUELA        </t>
  </si>
  <si>
    <t>CECEÑA</t>
  </si>
  <si>
    <t>APOYO ECONÓMICO PARA GASTOS DE SALUD, INTERVENCIÓN EN LESIÓN DE LIGAMENTOS DEL TERCER AL QUINTO DEDO DE LA MANO IZQUIERDA DEL SEÑOR RAMÓN ALBERTO VALENZUELA CECEÑA.</t>
  </si>
  <si>
    <t>RENÉ</t>
  </si>
  <si>
    <t xml:space="preserve">ESQUER </t>
  </si>
  <si>
    <t>VERDUGO</t>
  </si>
  <si>
    <t>PARROQUIA SAN ISIDRO LABRADOR</t>
  </si>
  <si>
    <t>APOYO PARA PAGO DE SERVICIOS EN PARROQUIA DE SAN ISIDRO LABRADOR, GRANADOS SONORA</t>
  </si>
  <si>
    <t>AYUDAS DIVERSAS, PAGO DE FACTURA EXPEDIDA POR EL PROVEEDOR MAS BODEGA Y LOGÍSTICA, S.A. DE C.V.,  POR LA  COMPRA DE 2000 DESPENSAS PARA APOYO DE PERSONAS DE ESCASOS RECURSOS DE DIFERENTES COMUNIDADES DEL ESTADO.</t>
  </si>
  <si>
    <t xml:space="preserve">JOSÉ ALFREDO </t>
  </si>
  <si>
    <t>PALENCIA</t>
  </si>
  <si>
    <t>PARROQUIA SANTUARIO DE GUADALUPE</t>
  </si>
  <si>
    <t>APOYO PARA PAGO DE SERVICIOS BÁSICOS DEL SANTUARIO DE GUADALUPE EN NAVOJOA, SONORA.</t>
  </si>
  <si>
    <t>ALVARO</t>
  </si>
  <si>
    <t>CORONADO</t>
  </si>
  <si>
    <t>AYUDAS DIVERSAS, PAGO DE FACTURA EXPEDIDA POR EL PROVEEDOR ALVARO CORONADO RIVERA, PARA LA  COMPRA DE 700 DESPENSAS PARA APOYO DE PERSONAS DE ESCASOS RECURSOS DE DIFERENTES COMUNIDADES DEL ESTADO.</t>
  </si>
  <si>
    <t>ESPINOZA</t>
  </si>
  <si>
    <t>ALONSO</t>
  </si>
  <si>
    <t>LAS MUJERES DEL BACANORA Y AGAVE DE MÉXICO, CAPÍTULO SONORA A.C.</t>
  </si>
  <si>
    <t>APOYO ECONÓMICO PARA CUBRIR LOS GASTOS DE MOVIMIENTO DE LOS ENCUESTADORES DE LA ASOCIACIÓN (INCLUYE GASTOS DE TRASLADO, HOSPEDAJE Y ALIMENTACIÓN). ESTA ASOCIACIÓN CIVIL ESTÁ DESARROLLANDO UN PROYECTO DE ANÁLISIS DE LA SITUACIÓN ACTUAL DE LA PRODUCCIÓN DEL BACANORA Y EL AGAVE EN SONORA, PARA LO CUAL REALIZARÁN UN CENSO DIAGNOSTICO PARA CONOCER LA SITUACIÓN ACTUAL DE LA PRODUCCIÓN DE BACANORA EN SONORA, IDENTIFICANDO LAS NECESIDADES DE INFRAESTRUCTURA, EQUIPO Y CAPACITACIÓN PARA CONSEGUIR COMERCIALIZAR SUS PRODUCTOS Y MEJORAR LA ECONOMÍA.</t>
  </si>
  <si>
    <t>SOCIEDAD UNIDA MOVIMIENTO ACTIVO SONORA A.C. (SUMAS A.C.)</t>
  </si>
  <si>
    <t>APOYO ECONÓMICO PARA DESARROLLO DEL PROYECTO "UN TECHO DIGNO PARA MIS HIJOS",  EL CUAL BENEFICIARÁ A 40 FAMILIAS DE 7 COMISARIAS Y 18 COMUNIDADES DEL MUNICIPIO DE ETCHOJOA SONORA.  EL APOYO SE DESTINARÁ PARA LA ADQUISICIÓN DE LAMINAS GALVANIZADAS, POLINES, CAJAS DE PIJAS ETC. ESTA ASOCIACIÓN TIENE COMO MISIÓN MEJORAR LAS CONDICIONES DE VIDA DE LAS COMUNIDADES VULNERABLES DEL ESTADO DE SONORA; TANTO EN VIVIENDA, SALUD, MEDIO AMBIENTE Y EN LA ECONOMÍA DE SUS BENEFICIARIOS.</t>
  </si>
  <si>
    <t>AYUDA ECONOMICA  A MARTIN ALVARADO CHAVEZ ; PERSONA TERCERA EDAD DE ESCASOS RECURSOS, PARA SUSTENTO Y ALIMENTACIÓN</t>
  </si>
  <si>
    <t>JORGE RAÚL</t>
  </si>
  <si>
    <t>URIAS</t>
  </si>
  <si>
    <t>OCHOA</t>
  </si>
  <si>
    <t>APOYO ECONÓMICO PARA EL SEÑOR CÉSAR AUGUSTO ORÉ GIRÓN, PARA EL PAGO DE TRATAMIENTO DE INMUNETERAPIA NIVOLUMAB (OPDIVO) A DOSIS DE 240MG IV, DEBIDO A SU PADECIMIENTO DE CÁNCER RENAL CON METÁSTASIS EN HUESOS.</t>
  </si>
  <si>
    <t>ASOCIACIÓN GANADERA LOCAL MOCTEZUMA</t>
  </si>
  <si>
    <t xml:space="preserve">APOYO ECONÓMICO A LA ASOCIACIÓN GANADERA LOCAL MOCTEZUMA PARA LA COMPRA DE ALIMENTO PARA GANADO. SOLICITAN LA AYUDA PARA SOLVENTAR NECESIDADES URGENTES E INMEDIATAS DERIVADO DE LOS PROBLEMAS GRAVES DE SEQUÍA POR LOS CUALES ESTÁN ATRAVESANDO. </t>
  </si>
  <si>
    <t>APOYO PARA LA COMPRA DE MEDICAMENTO Y GASTOS MÉDICOS QUE PUEDAN SURGIR DURANTE LAS SESIONES DE HEMODIALISIS QUE SE LE ESTÁN LLEVANDO A CABO A ESPOSA DE SR. JUAN DE DIOS FUENTES</t>
  </si>
  <si>
    <t>GRIGA COMERCIALIZADORA S.A. DE C.V.</t>
  </si>
  <si>
    <t xml:space="preserve"> APOYO PARA COMPRA 10,000 LENTES PARA LECTURA, ARMAZON DE PASTA, VARIAS GRADUACIONES, LOS CUALES SE DESTINARÁN A PERSONAS CON PROBLEMAS VISUALES DE DISTINTAS COMUNIDADES DE LOS 72 MUNICIPIOS DEL ESTADO.</t>
  </si>
  <si>
    <t>AYUDA PARA CUBRIR LOS GASTOS DE MOVIMIENTO DE LOS ENCUESTADORES DE LA ASOCIACIÓN (GASTOS DE TRASLADO, HOSPEDAJE Y ALIMENTACIÓN).
MOVIMIENTO DE LOS ENCUESTADORES DE LA ASOCIACIÓN (INCLUYE GASTOS DE TRASLADO, HOSPEDAJE Y ALIMENTACIÓN).
ESTA ASOCIACIÓN CIVIL ESTÁ DESARROLLANDO UN PROYECTO DE ANÁLISIS DE LA SITUACIÓN ACTUAL DE LA PRODUCCIÓN DEL BACANORA Y EL AGAVE EN SONORA, PARA LO CUAL REALIZARÁN UN CENSO DIAGNOSTICO PARA CONOCER LA SITUACIÓN ACTUAL DE LA PRODUCCIÓN DE BACANORA EN SONORA, IDENTIFICANDO LAS NECESIDADES DE INFRAESTRUCTURA, EQUIPO Y CAPACITACIÓN PARA CONSEGUIR COMERCIALIZAR SUS PRODUCTOS Y MEJORAR LA ECONOMÍA.</t>
  </si>
  <si>
    <t>RITA</t>
  </si>
  <si>
    <t>GUERRERO</t>
  </si>
  <si>
    <t>ARTEMIZA BRACAMONTE MARTÍNEZ</t>
  </si>
  <si>
    <t>AYUDAS PAGO A PROVEEDOR  ARTEMIZA BRACAMONTES MARTINEZ, FIJADOR DE MUÑECA DE MANO PARA LA SRA.  RITA CORONADO</t>
  </si>
  <si>
    <t>MARÍA ANTONIETA</t>
  </si>
  <si>
    <t>RAMÍREZ</t>
  </si>
  <si>
    <t>APOYO ECONÓMICO A MARIA ANTONIETA RAMIREZ MARTINEZ, PARA PAGO DE ESTUDIO SOBRE ENFERMEDAD DE CANCER (MASTONOMIA Y QUIMIOTERAPIA), MUNICIPIO DE IMURIS</t>
  </si>
  <si>
    <t>INDECAPRO</t>
  </si>
  <si>
    <t>CRISTIAN</t>
  </si>
  <si>
    <t>SALAS</t>
  </si>
  <si>
    <t>MADRIR</t>
  </si>
  <si>
    <t>LUZ DELIA</t>
  </si>
  <si>
    <t>LOPEZ</t>
  </si>
  <si>
    <t>PATRICIA ALEJANDRA BADILLA MARTÍNEZ</t>
  </si>
  <si>
    <t>MANUELA ANTONIA</t>
  </si>
  <si>
    <t>CASTRO</t>
  </si>
  <si>
    <t>NORIEGA</t>
  </si>
  <si>
    <t>NARLIZA CASTRO NORIEGA</t>
  </si>
  <si>
    <t>SCPP CAPITAN JACK SCL</t>
  </si>
  <si>
    <t>SCPP 14 DE NOVIEMBRE S.C. DE R.L.</t>
  </si>
  <si>
    <t>ACUICOLA BATOSALY SC DE RL DE CV</t>
  </si>
  <si>
    <t>TURISTICOS ALVAREZ DEL PAREDON SC DE RL DE CV</t>
  </si>
  <si>
    <t>HUIVULAI S.C. DE R.L. DE C.V.</t>
  </si>
  <si>
    <t>COMERCIALIZADORA ALVAREZ ZAMORANO SC DE RL DE CV</t>
  </si>
  <si>
    <t>BOCA SUR S.C. DE R.L. DE C.V.</t>
  </si>
  <si>
    <t>COOPERATIVA DE PRODUCCIÓN PESQUERA Y ACUICOLA LA COCHI DE MARCELA</t>
  </si>
  <si>
    <t>SOCIEDAD COOPERATIVA DE PRODUCCIÓN PESQUERA EL PESCADOR S.C. DE R.L.</t>
  </si>
  <si>
    <t>01 DE JUNIO EL TOBARI SC DE RL DE CV</t>
  </si>
  <si>
    <t>FRANCISCO JAVIER LUGO RUIZ SC DE RL DE CV</t>
  </si>
  <si>
    <t>MANUEL DE JESÚS NEBUAY ROMERO SC DE RL</t>
  </si>
  <si>
    <t>JCR PESCADORES S.C. DE R.L. DE C.V.</t>
  </si>
  <si>
    <t>REY BERNA PESCADORES SC DE RL DE CV</t>
  </si>
  <si>
    <t>MANGLAR CHINO S.C. DE R.L. DE C.V.</t>
  </si>
  <si>
    <t>LA JOROBABI S.C. DE R.L. DE C.V.</t>
  </si>
  <si>
    <t>LA GAVIOTA DE PAREDON SC DE RL DE CV</t>
  </si>
  <si>
    <t>FATIMAR DEL PACIFICO SC DE RL DE CV</t>
  </si>
  <si>
    <t>BOCA NORTE DEL SIARIC SC DE RL DE CV</t>
  </si>
  <si>
    <t>JEMASO SC DE RL DE CV</t>
  </si>
  <si>
    <t>APOYO ECONÓMICO PARA GASTOS DE SALUD, TRATAMIENTO CORRECTIVO CON YESOS PENSETI Y CIRUGIAS CORRECTIVAS CON TENOTEMIA DE AQUILES BILATERAL PARA LA NIÑA KARLA SOFIA SALAS DUARTE, DE LA LOCALIDAD DE YÉCORA SONORA</t>
  </si>
  <si>
    <t>APOYO ECONÓMICO A LA C. LUZ DELIA MARTINEZ LÓPEZ PARA COMPRA DE MATERIAL PARA CONSTRUCCIÓN DE BARDA</t>
  </si>
  <si>
    <t xml:space="preserve">APOYO ECONOMICO PARA PAGO DE ALIMENTOS (01 DE MAYO AL 29 DE MAYO) DEL SEÑOR MARTIN ALVARADO CHAVEZ (ADULTO MAYOR DE ESCASOS RECURSOS </t>
  </si>
  <si>
    <t>APOYO ECONOMICO PARA PAGO DE ALIMENTOS (01 DE AGOSTO AL 26 DE AGOSTO) DEL SEÑOR MARTIN ALVARADO CHAVEZ (ADULTO MAYOR DE ESCASOS RECURSOS)</t>
  </si>
  <si>
    <t>AYUDAS DIVERSAS, PAGO A  INDECAPRO AC, APOYO PARA PROGRAMAS SOCIALES QUE IMPULSEN EL DESARROLLO SOCIAL DEL ESTADO DE SONORA.</t>
  </si>
  <si>
    <t>APOYO ECONÓMICO PARA CUBRIR LOS GASTOS DE MOVIMIENTO DE LOS ENCUESTADORES DE LA ASOCIACIÓN (INCLUYE GASTOS DE TRASLADO, HOSPEDAJE Y ALIMENTACIÓN).
ESTA ASOCIACIÓN CIVIL ESTÁ DESARROLLANDO UN PROYECTO DE ANÁLISIS DE LA SITUACIÓN ACTUAL DE LA PRODUCCIÓN DEL BACANORA Y EL AGAVE EN SONORA, PARA LO CUAL REALIZARÁN UN CENSO DIAGNOSTICO PARA CONOCER LA SITUACIÓN ACTUAL DE LA PRODUCCIÓN DE BACANORA EN SONORA, IDENTIFICANDO LAS NECESIDADES DE INFRAESTRUCTURA, EQUIPO Y CAPACITACIÓN PARA CONSEGUIR COMERCIALIZAR SUS PRODUCTOS Y MEJORAR LA ECONOMÍA.</t>
  </si>
  <si>
    <t xml:space="preserve">APOYO ECONÓMICO PARA LA COMPRA DE REDES PARA PESCA DE CAMARÓN - SCPP 14 DE NOVIEMBRE S.C. DE R.L. </t>
  </si>
  <si>
    <t xml:space="preserve">APOYO PARA LA COMPRA DE REDES PARA PESCA DE CAMARÓN - ACUICOLA BATOSALY SC DE RL DE CV </t>
  </si>
  <si>
    <t xml:space="preserve">APOYO ECONÓMICO PARA LA COMPRA DE REDES PARA PESCA DE CAMARÓN - TURISTICOS ALVAREZ DEL PAREDON SC DE RL DE CV </t>
  </si>
  <si>
    <t>APOYO ECONÓMICO PARA LA COMPRA DE UNA EMBARCACIÓN, LANCHA DE 21FT PARA PESCA DE CAMARÓN - HUIVULAI S.C. DE R.L. DE C.V.</t>
  </si>
  <si>
    <t>APOYO ECONÓMICO PARA LA COMPRA DE REDES PARA PESCA DE CAMARÓN - COMERCIALIZADORA ALVAREZ ZAMORANO SC DE RL DE CV</t>
  </si>
  <si>
    <t>APOYO ECONÓMICO PARA LA COMPRA DE EMBARCACIÓN COMPLETA CON MOTOR MERCURY 60 H.P. PARA PESCA DE CAMARÓN - BOCA SUR S.C. DE R.L. DE C.V.</t>
  </si>
  <si>
    <t>COOPERATIVA DE PRODUCCIÓN PESQUERA Y ACUICOLA LA COCHI DE MARCELA,  APOYO PARA LA COMPRA DE REDES PARA PESCA DE CAMARÓN - COOPERATIVA DE PRODUCCIÓN PESQUERA Y ACUICOLA LA COCHI DE MARCELA)</t>
  </si>
  <si>
    <t>SOCIEDAD COOPERATIVA DE PRODUCCIÓN PESQUERA EL PESCADOR S.C. DE R.L. ,  APOYO PARA LA COMPRA DE REDES PARA PESCA DE CAMARÓN - SOCIEDAD COOPERATIVA DE PRODUCCIÓN PESQUERA EL PESCADOR S.C. DE R.L.</t>
  </si>
  <si>
    <t xml:space="preserve">APOYO ECONÓMICO PARA LA COMPRA DE REDES PARA PESCA DE CAMARÓN - 01 DE JUNIO EL TOBARI SC DE RL DE CV </t>
  </si>
  <si>
    <t>APOYO ECONÓMICO  PARA LA COMPRA DE REDES PARA PESCA DE CAMARÓN - FRANCISCO JAVIER LUGO RUIZ SC DE RL DE CV</t>
  </si>
  <si>
    <t>MANUEL DE JESÚS NEBUAY ROMERO SC DE RL  APOYO PARA LA COMPRA DE REDES PARA PESCA DE CAMARÓN - MANUEL DE JESÚS NEBUAY ROMERO SC DE RL</t>
  </si>
  <si>
    <t>JCR PESCADORES S.C. DE R.L. DE C.V. , APOYO PARA LA COMPRA DE REDES PARA PESCA DE CAMARÓN - JCR PESCADORES S.C. DE R.L. DE C.V.</t>
  </si>
  <si>
    <t>REY BERNA PESCADORES SC DE RL DE CV,  APOYO PARA LA COMPRA DE REDES PARA PESCA DE CAMARÓN - REY BERNA PESCADORES SC DE RL DE CV</t>
  </si>
  <si>
    <t>APOYO ECONÓMICO PARA LA COMPRA DE REDES PARA PESCA DE CAMARÓN - MANGLAR CHINO S.C. DE R.L. DE C.V.</t>
  </si>
  <si>
    <t>APOYO ECONÓMICO  PARA LA COMPRA DE REDES PARA PESCA DE CAMARÓN - LA JOROBABI S.C. DE R.L. DE C.V.</t>
  </si>
  <si>
    <t>APOYO ECONÓMICO  PARA LA COMPRA DE REDES PARA PESCA DE CAMARÓN - LA GAVIOTA DE PAREDON SC DE RL DE CV</t>
  </si>
  <si>
    <t>APOYO ECONÓMICO  PARA LA COMPRA DE REDES PARA PESCA DE CAMARÓN - FATIMAR DEL PACIFICO SC DE RL DE CV</t>
  </si>
  <si>
    <t>BOCA NORTE DEL SIARIC SC DE RL DE CV , APOYO PARA LA COMPRA DE REDES PARA PESCA DE CAMARÓN - BOCA NORTE DEL SIARIC SC DE RL DE CV</t>
  </si>
  <si>
    <t xml:space="preserve">APOYO ECONÓMICO PARA LA COMPRA DE REDES PARA PESCA DE CAMARÓN - JEMASO SC DE RL DE CV </t>
  </si>
  <si>
    <t xml:space="preserve">APOYO ECONÓMICO PARA LA COMPRA DE REDES PARA PESCA DE CAMARÓN - GUSTAVO MANCILLAS GONZALEZ S.C. DE R.L. </t>
  </si>
  <si>
    <t>APOYO ECONÓMICO PARA LA COMPRA DE EMBARCACIÓN PARA PESCA DE CAMARÓN - ESTEROS DE LA BAHÍA</t>
  </si>
  <si>
    <t>TETAPOBAMPO SC DE RL DE CV , APOYO PARA LA COMPRA EMBARCACION-REDES PARA PESCA DE CAMARÓN - TETAPOBAMPO SC DE RL DE CV</t>
  </si>
  <si>
    <t>COOPERATIVA DE PRODUCCIÓN PESQUERA Y ACUICOLA LA JOCOBI SC DE RL ,  APOYO PARA LA COMPRA DE REDES PARA PESCA DE CAMARÓN - COOPERATIVA DE PRODUCCIÓN PESQUERA Y ACUICOLA LA JOCOBI SC DE RL</t>
  </si>
  <si>
    <t>APOYO ECONÓMICO  PARA LA COMPRA DE REDES PARA PESCA DE CAMARÓN - MAX EL MARINERO, S.C. DE R.L.</t>
  </si>
  <si>
    <t>APOYO ECONÓMICO  PARA LA COMPRA DE REDES PARA PESCA DE CAMARÓN - COOPERATIVA DE PRODUCCION PESQUERA LA PENINSULA SCL</t>
  </si>
  <si>
    <t>APOYO ECONÓMICO PARA LA COMPRA DE REDES PARA PESCA DE CAMARÓN - PRODUCTORES DE MARISCOS LOS FELIX SC DE RL DE CV</t>
  </si>
  <si>
    <t>APOYO ECONÓMICO PARA LA COMPRA DE LANCHA Y MOTOR PARA PESCA DE CAMARÓN - JORGE LUIS ACUÑA MORENO</t>
  </si>
  <si>
    <t xml:space="preserve">APOYO ECONÓMICO PARA LA COMPRA DE REDES PARA PESCA DE CAMARÓN - COMERCIALIZADORA DE MATERIAS PRIMAS DEL SUR DE SONORA ATM SC DE RL DE CV </t>
  </si>
  <si>
    <t>APOYO ECONÓMICO PARA LA COMPRA DE LANCHA DE 23FT PARA PESCA DE CAMARÓN - JORGE ARNOLDO TORRES</t>
  </si>
  <si>
    <t>PESQUERA ACUICOLA Y COMERCIALIZADOR A LU-ISA SC DE RL DE CV,  APOYO PARA LA COMPRA DE REDES PARA PESCA DE CAMARÓN - PESQUERA ACUICOLA Y COMERCIALIZADOR A LU-ISA SC DE RL DE CV</t>
  </si>
  <si>
    <t>APOYO ECONÓMICO PARA LA COMPRA DE LANCHA PARA PESCA DE CAMARÓN - ROSARIO HUMBERTO SOLANO HERNANDEZ</t>
  </si>
  <si>
    <t xml:space="preserve">APOYO ECONÓMICO PARA LA COMPRA DE REDES PARA PESCA DE CAMARÓN - COMERCIALIZADORA DE PRODUCTOS JAMAR SC DE RL DE CV </t>
  </si>
  <si>
    <t>APOYO ECONÓMICO A LA C. MANUELA ANTONIA CASTRO NORIEGA PARA GASTOS POR INTERVENCIÓN QUIRURGICA (UROPATIA OBSTRUCTIVA: CISTOCOPIA), MUNICIPIO MOCTEZUMA</t>
  </si>
  <si>
    <t>APOYO ECONÓMICO, APOYO PARA LA COMPRA DE REDES PARA PESCA DE CAMARÓN (APOYO ECONÓMICO, PAGO DE FACT A47 DEL 07-09-2020, APOYO PARA LA COMPRA DE REDES PARA PESCA DE CAMARÓN - SCPP CAPITAN JACK SCL</t>
  </si>
  <si>
    <t>COOPERATIVA DE PRODUCCION PESQUERA EL PALACIO SC DE RL</t>
  </si>
  <si>
    <t>COOPERATIVA DE PRODUCCIÓN PESQUERA Y ACUICOLA LA JOCOBI SC DE RL</t>
  </si>
  <si>
    <t>GUSTAVO MANCILLAS GONZALEZ S.C. DE R.L.</t>
  </si>
  <si>
    <t>ESTEROS DE LA BAHÍA</t>
  </si>
  <si>
    <t>TETAPOBAMPO SC DE RL DE CV</t>
  </si>
  <si>
    <t>MAX EL MARINERO, S.C. DE R.L.</t>
  </si>
  <si>
    <t>COOPERATIVA DE PRODUCCION PESQUERA LA PENINSULA SCL</t>
  </si>
  <si>
    <t>PRODUCTORES DE MARISCOS LOS FELIX SC DE RL DE CV</t>
  </si>
  <si>
    <t>COMERCIALIZADORA DE MATERIAS PRIMAS DEL SUR DE SONORA ATM SC DE RL DE CV</t>
  </si>
  <si>
    <t>PESQUERA ACUICOLA Y COMERCIALIZADOR A LU-ISA SC DE RL DE CV</t>
  </si>
  <si>
    <t>COMERCIALIZADORA DE PRODUCTOS JAMAR SC DE RL DE CV</t>
  </si>
  <si>
    <t>NEXUS MA SA DE CV</t>
  </si>
  <si>
    <t>COOPERATIVA DE PRODUCCION PESQUERA EL PALACIO SC DE RL , APOYO PARA LA COMPRA DE REDES PARA PESCA DE CAMARÓN - COOPERATIVA DE PRODUCCION PESQUERA EL PALACIO SC DE RL</t>
  </si>
  <si>
    <t xml:space="preserve">JORGE LUIS </t>
  </si>
  <si>
    <t xml:space="preserve">ACUÑA </t>
  </si>
  <si>
    <t>MORENO</t>
  </si>
  <si>
    <t>JORGE ARNOLDO</t>
  </si>
  <si>
    <t>TORRES</t>
  </si>
  <si>
    <t>ROSARIO HUMBERTO</t>
  </si>
  <si>
    <t>SOLANO</t>
  </si>
  <si>
    <t>ALVARDO</t>
  </si>
  <si>
    <t>11/09/2020</t>
  </si>
  <si>
    <t>14/09/2020</t>
  </si>
  <si>
    <t>17/09/2020</t>
  </si>
  <si>
    <t>02/09/2020</t>
  </si>
  <si>
    <t>AYUDAS DIVERSAS, PAGO A PROVEEDOR  NEXUS MA SA DE CV, APOYO PARA DEPORTISTAS DE NAVOJOA (MATERIAL DEPORTIVO BOX)</t>
  </si>
  <si>
    <t>APOYO ECONÓMICO PARA CUBRIR LOS GASTOS DE MOVIMIENTO DE LOS ENCUESTADORES DE LA ASOCIACIÓN (INCLUYE GASTOS DE TRASLADO, HOSPEDAJE Y ALIMENTACIÓN)</t>
  </si>
  <si>
    <t>JOEL IVAN</t>
  </si>
  <si>
    <t>SANTA FE</t>
  </si>
  <si>
    <t>ÁVILES</t>
  </si>
  <si>
    <t>AYUDAS DIVERSAS, PAGO DE FACT No. 20100201 DE FECHA 02/10/2020 PROV. JOEL IVAN SANTA FE AVILES, APOYO COMPRA 15 CONJUNTOS DEPORTIVOS DE FUTBOL PARA EQUIPO DEL MUNICIPIO DE YÉCORA</t>
  </si>
  <si>
    <t>APOYO ECONÓMICO PARA COMPRA DE EQUIPO DE CÓMPUTO, SOLICITADO POR EL SR. JORGE LUIS BARRERA MORENO PARA APOYO EN LOS ESTUDIOS-CLASES DE SUS HIJOS.</t>
  </si>
  <si>
    <t>APOYO SEGÚN FACTURA 280 DE FECHA 19/10/2020. COMPRA 10,000 LENTES PARA LECTURA, ARMAZON DE PASTA, VARIAS GRADUACIONES, LOS CUALES SE DESTINARÁN A PERSONAS DE DISTINTAS COMUNIDADES DEL ESTADO.</t>
  </si>
  <si>
    <t>AYUDAS DIVERSAS, PAGO DE FACT. No. 1065 DIMONTE COMERCIALIZADORA, S.A. DE C.V., COMPRA DE 500 GEL ANTIBACTERIAL, 120 SANITIZANTE LÍQUIDO Y 1000 CUBREBOCA KN95 - CONTINGENCIA SANITARIA COVID-19.</t>
  </si>
  <si>
    <t>APOYO ECONÓMICO PARA COMPRA DE EQUIPO DE CÓMPUTO, SOLICITADO POR EL SR. CÉSAR IVÁN ROMÁN ENCINAS PARA APOYO EN LOS ESTUDIOS-CLASES DE HIJO CÉSAR OMAR ROMÁN MUÑOZ.</t>
  </si>
  <si>
    <t>APOYO ECONÓMICO PARA PAGO DE MATERIALES PARA MEJORAS EN LA PARROQUIA SAN FRANCISCO JAVIER EN GUAYMAS, SONORA. - PÁRROCO GUILIBALDO VILLA DOMINGUEZ</t>
  </si>
  <si>
    <t xml:space="preserve">APOYO ECONOMICO PARA PAGO DE ALIMENTOS DEL SEÑOR MARTIN ALVARADO CHAVEZ (ADULTO MAYOR DE ESCASOS RECURSOS) </t>
  </si>
  <si>
    <t>AYUDAS DIVERSAS, PAGO PARA COMPRA DE MATERIAL DE CONSTRUCCIÓN PARA ÁREA DESTINADA A EVENTOS CULTURALES, CURSOS, SEMINARIOS A MUJERES SONORENSES.</t>
  </si>
  <si>
    <t>AYUDAS DIVERSAS, PAGO A PROVEEDOR DIMONTE COMERCIALIZADORA, S.A. DE C.V. - DESPENSAS PARA APOYO A FAMILIAS DEL ESTADO DERIVADO DE CONTINGENCIA COVID-19.</t>
  </si>
  <si>
    <t>PROMOCIÓN SOCIAL Y EDUCATIVA DEL NOROESTE, A.C.</t>
  </si>
  <si>
    <t>JORGE LUIS</t>
  </si>
  <si>
    <t>BARRERA</t>
  </si>
  <si>
    <t>DIMONTE COMERCIALIZADORA, S.A. DE C.V.</t>
  </si>
  <si>
    <t>CESAR IVAN</t>
  </si>
  <si>
    <t>ROMAN</t>
  </si>
  <si>
    <t>ENCINAS</t>
  </si>
  <si>
    <t>PARROQUIA AN FRANCISCO JAVIER</t>
  </si>
  <si>
    <t>AYUDAS DIVERSAS - PAGO DE FACT. 161 PROVEEDOR CARLOS ALBERTO ANGEL ORTEGA, PARA EL PAGO DE BOMBA DEL POZO LA HACIENDITA, SOLICITADA POR UN GRUPO DE CIUDADANOS DEL MPIO DE VILLA PESQUEIRA, SONORA.</t>
  </si>
  <si>
    <t>CARLOS ALBERTO</t>
  </si>
  <si>
    <t>ANGEL</t>
  </si>
  <si>
    <t>ORTEGA</t>
  </si>
  <si>
    <t xml:space="preserve">ADAM EDUARDO </t>
  </si>
  <si>
    <t xml:space="preserve">LANGFORD </t>
  </si>
  <si>
    <t>KEMPSON</t>
  </si>
  <si>
    <t>APOYO ECONÓMICO PARA LA COMPRA DE MATERIALES (POSTES Y ROLLOS DE ALAMBRE) PARA CERCAR SUPERFICIES EJIDALES, SOLICITADAS POR EL COMISARIADO EJIDAL DE SAN MIGUELITO, BAVISPE SONORA.</t>
  </si>
  <si>
    <t>EL ESTERO FOMENTO INTEGRAL A.C.</t>
  </si>
  <si>
    <t>APOYO ECONÓMICO PARA LA COMPRA DE MATERIALES PARA AMPLIACION DE LA CAPACIDAD DE LAS INSTALACIONES DEL EL ESTERO FOMENTO INTEGRAL A.C. EN BAHÍA DE KINO, HERMOSILLO SONORA, PARA SUS CAPACITACIONES A LA POBLACIÓN DE BAHÍA DE KINO</t>
  </si>
  <si>
    <t>APOYO SEGÚN FACTURA 1092 . COMPRA 5,000 LENTES PARA LECTURA, ARMAZON DE PASTA, VARIAS GRADUACIONES, LOS CUALES SE DESTINARÁN A PERSONAS DE DISTINTAS COMUNIDADES DEL ESTADO.</t>
  </si>
  <si>
    <t>ARQUIDIOCESIS DE HERMOSILLO, A.R.</t>
  </si>
  <si>
    <t>APOYO ECONÓMICO, SEG. FACT A-053 DEL 01-12-2020, ARQUIDIOCESIS DE HERMOSILLO, A.R. PARA COMPRA DE MATERIALES PARA IMPERMEABILIZACIÓN DEL TECHO Y CÚPULA DE CATEDRAL DE HERMOSILLO</t>
  </si>
  <si>
    <t>APOYO ECONOMICO PARA PAGO DE ALIMENTOS (01 DE OCT AL 30 DE OCT) DEL SEÑOR MARTIN ALVARADO CHAVEZ (ADULTO MAYOR DE ESCASOS RECURSOS.</t>
  </si>
  <si>
    <t>ABEL DANIEL</t>
  </si>
  <si>
    <t>MONTENEGRO</t>
  </si>
  <si>
    <t>IZAGUIRRE</t>
  </si>
  <si>
    <t>AYUDAS DIVERSAS - PAGO DE FACT. 1452 PROV. ABEL DANIEL MONTENEGRO IZAGUIRRE, PARA EL PAGO DE BOMBA DEL POZO DE LA SANGRE, SOLICITADA POR CIUDADANOS DE LA COMUNIDAD LA SANGRE DEL MPIO DE TUBUTAMA SONORA.</t>
  </si>
  <si>
    <t>AYUDAS DIVERSAS - PAGO DE FACT. 1453 PROV. ABEL DANIEL MONTENEGRO IZAGUIRRE, PARA EL PAGO DE BOMBA DEL POZO DE TUBUTAMA, SOLICITADA POR CIUDADANOS DEL MUNICIPIO DE TUBUTAMA SONORA.</t>
  </si>
  <si>
    <t>ALBERGUE SRITA.  LUZ VALENCIA DUARTE I.A.P.</t>
  </si>
  <si>
    <t>APOYO ECONÓMICO - FACT. A917 ALBERGUE SRITA LUZ VALENCIA DUARTE I.A.P.; PARA LA COMPRA DE PAQUETES DE PAÑALES PARA ADULTO MAYOR.</t>
  </si>
  <si>
    <t>MTT OPERACIONES DE MÉXICO SA DE CV</t>
  </si>
  <si>
    <t>AYUDAS DIVERSAS - PAGO DE FACT. F000339 PROV. MTT OPERACIONES DE MÉXICO SA DE CV, PARA LA COMPRA DE COBIJAS DE POLIESTER Y LANA, LAS CUALES SE DESTINARÁN A DISTINTAS COMUNIDADES DEL ESTADO DE SONORA</t>
  </si>
  <si>
    <t>APOYO ECONÓMICO PARA LA COMPRA DE MATERIALES (ROLLOS DE ALAMBRE) PARA CERCAR SUPERFICIES EJIDALES, SOLICITADAS POR EL COMISARIADO EJIDAL DE SAN MIGUELITO, BAVISPE SONORA.</t>
  </si>
  <si>
    <t>AYUDAS DIVERSAS - PAGO DE FACT. 180 PROV. CARLOS ALBERTO ANGEL ORTEGA, PARA EL PAGO DE BOMBA DEL POZO LA HACIENDITA, SOLICITADA POR UN GRUPO DE CIUDADANOS DEL MPIO DE VILLA PESQUEIRA, SONORA.</t>
  </si>
  <si>
    <t>PATRONATO DE LA COSTA DE HERMOSILLO IAP</t>
  </si>
  <si>
    <t>AYUDAS DIVERSAS - RECIBO DE DONATIVO 4544 PATRONATO DE LA COSTA DE HERMOSILLO IAP, APOYO PARA COMPRA DE BANCAS PARA SUS INSTALACIONES.</t>
  </si>
  <si>
    <t>APOYO ECONÓMICO - FACT 12 INDECAPRO A.C., PARA LA COMPRA DE 1,500 COBIJAS PARA DISTRIBUIR A LAS PERSONAS MARGINADAS DEL ESTADO DE SONORA.</t>
  </si>
  <si>
    <t>GRACIELA</t>
  </si>
  <si>
    <t>RUIZ</t>
  </si>
  <si>
    <t>MENDOZA</t>
  </si>
  <si>
    <t>APOYO ECONÓMICO PARA GASTOS DE SALUD, CIRUGIA DE VESICULA DE LA SRA GRACIELA RUIZ MENDOZA.</t>
  </si>
  <si>
    <t>EX A TEC SONORENSE A.C.</t>
  </si>
  <si>
    <t>AYUDAS DIVERSAS, SEGÚN FACT. 80 EX A TEC SONORENSE A.C., APOYO PARA LA ORGANIZACIÓN Y LOGÍSTICA DE LA CARRERA TRACK TEC 2021. ESTA ASOCIACIÓN FOMENTA EL DESARROLLO PERSONAL, MORAL, SOCIAL, PROFESIONAL Y CULTURAL DE SUS ASOCIADOS, PARTICULARMENTE EL DE LOS JÓVENES QUE SE ESTÁN INTRODUCIENDO EN EL CAMPO PROFESIONAL.</t>
  </si>
  <si>
    <t>APOYO ECONÓMICO A FRANCISCO JAVIER TREJO SILVA, ESTUDIANTE DE ING. EN MECATRÓNICA DEL ITH,  PARA ASISTENCIA AL INTERNATIONAL AIR SPACE PROGRAM (IASP) 2021.</t>
  </si>
  <si>
    <t>FRANCISCO JAVIER</t>
  </si>
  <si>
    <t>TREJO</t>
  </si>
  <si>
    <t>SILVA</t>
  </si>
  <si>
    <t>EQUIPO DE FUTBOL COLONIA LUNA DE EMPALME, SONORA</t>
  </si>
  <si>
    <t>APOYO ECONÓMICO, SOLICITADO POR C. JESÚS JAVIER RUIZ OSUNA, REPRESENTANTE DE EQUIPO DE FUTBOL, PARA COMPRA DE 25 UNIFORMES DE FUTBOL, PARA EL EQUIPO DE LA COLONIA LUNA DE EMPALME, SONORA.</t>
  </si>
  <si>
    <t>FUNDACIÓN FRANCISCO EL GALLO RODRIGUEZ A.C.</t>
  </si>
  <si>
    <t>AYUDAS DIVERSAS, SEGÚN FACT. 53FFFDAB3B71 FUNDACION FRANCISCO EL GALLO RODRIGUEZ A.C., APOYO PARA PROGRAMA ECOLÓGICO (REFORESTACIÓN Y ADECUACIÓN DE ÁREAS VERDES) EN EL MPIO DE GUAYMAS, SONORA.</t>
  </si>
  <si>
    <t>ASOCIACION GANADERA LOCAL MOCTEZUMA</t>
  </si>
  <si>
    <t>APOYO ECONÓMICO A LA ASOCIACIÓN GANADERA LOCAL MOCTEZUMA PARA LA COMPRA DE BÁSCULAS PARA LA AGL SAHUARIPA, ARIVECCHI Y BACANORA Y TRAMPA GANADERA DE LA AGL SAHUARIPA.</t>
  </si>
  <si>
    <t xml:space="preserve">GRISELDA </t>
  </si>
  <si>
    <t xml:space="preserve">VEGA </t>
  </si>
  <si>
    <t>SOQUI</t>
  </si>
  <si>
    <t>JESUS GPE MURILLO GARCÍA</t>
  </si>
  <si>
    <t>APOYO ECONÓMICO - PARA COMPRA DE CARRETA DE HOT DOGS BÁSICA DE ACERO INOXIDABLE, SOLICITADO POR GRISELDA VEGA SOQUI, DEL MPIO DE DIVISADEROS - PROVEEDOR JESÚS GPE MURILLO GARCÍA.</t>
  </si>
  <si>
    <t>HOLGUIN</t>
  </si>
  <si>
    <t xml:space="preserve">JESÚS JOSÉ </t>
  </si>
  <si>
    <t>APOYO ECONÓMICO PARA EL SR. JESÚS JOSÉ GARCÍA HOLGUÍN, DEL MUNICIPIO DE YÉCORA SONORA, PARA TRASLADO Y ATENCIÓN MÉDICA.</t>
  </si>
  <si>
    <t xml:space="preserve">AGUSTÍN </t>
  </si>
  <si>
    <t>ALDACO</t>
  </si>
  <si>
    <t>PORTILLO</t>
  </si>
  <si>
    <t>CASA MYERS, S.A.</t>
  </si>
  <si>
    <t>AYUDAS DIVERSAS - APOYO CON HERRAMIENTA PARA CARPINTERÍA AL SR. AGUSTÍN ALDACO PORTILLO DEL MPIO DE YÉCORA - PROVEEDOR  CASA MYERS, S.A.</t>
  </si>
  <si>
    <t>ACEROS MÉXICO S.A. DE C.V.</t>
  </si>
  <si>
    <t>REFUGIO</t>
  </si>
  <si>
    <t>VALENZUELA</t>
  </si>
  <si>
    <t>AYUDAS DIVERSAS - APOYO CON 10 LÁMINAS GALVANIZADAS PARA LA SRA. REFUGIO VALENZUELA VALENZUELA, DEL MPIO DE YÉCORA - PROVEEDOR  ACEROS MÉXICO S.A. DE C.V</t>
  </si>
  <si>
    <t>APOYO ECONÓMICO PARA GASTOS MÉDICOS DE LA SRA. DIANA AMAVIZCA JACOBO, DEL MUNICIPIO DE YÉCORA, POR PADECIMIENTO DE MIASTENIA GRAVIS.</t>
  </si>
  <si>
    <t>DIANA</t>
  </si>
  <si>
    <t>AMAVIZCA</t>
  </si>
  <si>
    <t>JACOBO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</si>
</sst>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43" formatCode="_-* #,##0.00_-;\-* #,##0.00_-;_-* &quot;-&quot;??_-;_-@_-"/>
  </numFmts>
  <fonts count="12" x14ac:knownFonts="1">
    <font>
      <sz val="11"/>
      <color indexed="8"/>
      <name val="Calibri"/>
      <family val="2"/>
      <scheme val="minor"/>
    </font>
    <font>
      <b/>
      <sz val="11"/>
      <color indexed="9"/>
      <name val="Arial"/>
      <family val="2"/>
    </font>
    <font>
      <sz val="10"/>
      <color indexed="8"/>
      <name val="Arial"/>
      <family val="2"/>
    </font>
    <font>
      <sz val="10"/>
      <name val="Arial"/>
      <family val="2"/>
    </font>
    <font>
      <sz val="8"/>
      <name val="Arial"/>
      <family val="2"/>
    </font>
    <font>
      <sz val="10"/>
      <color indexed="8"/>
      <name val="Calibri"/>
      <family val="2"/>
      <scheme val="minor"/>
    </font>
    <font>
      <sz val="11"/>
      <color indexed="8"/>
      <name val="Calibri"/>
      <family val="2"/>
      <scheme val="minor"/>
    </font>
    <font>
      <sz val="10"/>
      <color rgb="FF000000"/>
      <name val="Arial"/>
      <family val="2"/>
    </font>
    <font>
      <sz val="11"/>
      <color rgb="FF000000"/>
      <name val="Calibri"/>
      <family val="2"/>
    </font>
    <font>
      <sz val="10"/>
      <color rgb="FF000000"/>
      <name val="Calibri"/>
      <family val="2"/>
    </font>
    <font>
      <sz val="11"/>
      <color rgb="FFFF0000"/>
      <name val="Calibri"/>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3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4" fontId="0" fillId="0" borderId="0" xfId="0" applyNumberFormat="1"/>
    <xf numFmtId="0" fontId="0" fillId="4" borderId="0" xfId="0" applyFill="1"/>
    <xf numFmtId="0" fontId="0" fillId="0" borderId="0" xfId="0" applyAlignment="1">
      <alignment vertical="center" wrapText="1"/>
    </xf>
    <xf numFmtId="0" fontId="4" fillId="4" borderId="0" xfId="0" applyFont="1" applyFill="1" applyAlignment="1" applyProtection="1">
      <alignment vertical="center" wrapText="1"/>
    </xf>
    <xf numFmtId="14" fontId="0" fillId="4" borderId="0" xfId="0" applyNumberFormat="1" applyFill="1"/>
    <xf numFmtId="0" fontId="5" fillId="0" borderId="0" xfId="0" applyFont="1" applyAlignment="1">
      <alignment wrapText="1"/>
    </xf>
    <xf numFmtId="0" fontId="5" fillId="0" borderId="0" xfId="0" applyFont="1" applyAlignment="1">
      <alignment vertical="center" wrapText="1"/>
    </xf>
    <xf numFmtId="0" fontId="0" fillId="4" borderId="0" xfId="0" applyFill="1" applyAlignment="1">
      <alignment wrapText="1"/>
    </xf>
    <xf numFmtId="0" fontId="5" fillId="0" borderId="0" xfId="0" applyFont="1" applyAlignment="1">
      <alignment vertical="top" wrapText="1"/>
    </xf>
    <xf numFmtId="14" fontId="3" fillId="4" borderId="0" xfId="0" applyNumberFormat="1" applyFont="1" applyFill="1" applyAlignment="1" applyProtection="1">
      <alignment wrapText="1"/>
    </xf>
    <xf numFmtId="43" fontId="7" fillId="4" borderId="0" xfId="1" applyFont="1" applyFill="1" applyBorder="1" applyAlignment="1">
      <alignment horizontal="left" vertical="center"/>
    </xf>
    <xf numFmtId="0" fontId="0" fillId="0" borderId="0" xfId="0"/>
    <xf numFmtId="43" fontId="7" fillId="4" borderId="0" xfId="1" applyFont="1" applyFill="1" applyBorder="1" applyAlignment="1" applyProtection="1">
      <alignment horizontal="left" vertical="center"/>
    </xf>
    <xf numFmtId="0" fontId="0" fillId="0" borderId="0" xfId="0"/>
    <xf numFmtId="14" fontId="0" fillId="5" borderId="0" xfId="0" applyNumberFormat="1" applyFill="1"/>
    <xf numFmtId="0" fontId="0" fillId="0" borderId="0" xfId="0" applyBorder="1"/>
    <xf numFmtId="0" fontId="8" fillId="0" borderId="0" xfId="0" applyFont="1" applyFill="1" applyBorder="1" applyAlignment="1">
      <alignment horizontal="left" vertical="center" wrapText="1"/>
    </xf>
    <xf numFmtId="7" fontId="9" fillId="0" borderId="0" xfId="0" applyNumberFormat="1" applyFont="1" applyFill="1" applyBorder="1" applyAlignment="1">
      <alignment horizontal="justify" vertical="center" wrapText="1"/>
    </xf>
    <xf numFmtId="0" fontId="9" fillId="0" borderId="0" xfId="0" applyFont="1" applyFill="1" applyBorder="1" applyAlignment="1">
      <alignment horizontal="justify" vertical="center" wrapText="1"/>
    </xf>
    <xf numFmtId="0" fontId="8" fillId="4" borderId="0" xfId="0" applyFont="1" applyFill="1" applyBorder="1" applyAlignment="1">
      <alignment horizontal="left" vertical="center" wrapText="1"/>
    </xf>
    <xf numFmtId="0" fontId="10" fillId="4" borderId="0" xfId="0" applyFont="1" applyFill="1" applyBorder="1" applyAlignment="1">
      <alignment horizontal="left" vertical="center" wrapText="1"/>
    </xf>
    <xf numFmtId="14" fontId="8" fillId="0" borderId="0" xfId="0" applyNumberFormat="1" applyFont="1" applyFill="1" applyBorder="1" applyAlignment="1">
      <alignment horizontal="right" vertical="center" wrapText="1"/>
    </xf>
    <xf numFmtId="0" fontId="8" fillId="0" borderId="0" xfId="0" applyFont="1" applyFill="1" applyBorder="1" applyAlignment="1">
      <alignment horizontal="right" vertical="center" wrapText="1"/>
    </xf>
    <xf numFmtId="4" fontId="8" fillId="0" borderId="0" xfId="2" applyNumberFormat="1" applyFont="1" applyFill="1" applyBorder="1" applyAlignment="1">
      <alignment horizontal="right" vertical="center" wrapText="1"/>
    </xf>
    <xf numFmtId="4" fontId="8" fillId="0" borderId="0" xfId="0" applyNumberFormat="1" applyFont="1" applyFill="1" applyBorder="1" applyAlignment="1">
      <alignment horizontal="right" vertical="center" wrapText="1"/>
    </xf>
    <xf numFmtId="0" fontId="0" fillId="0" borderId="0" xfId="0"/>
    <xf numFmtId="0" fontId="0" fillId="5" borderId="0" xfId="0" applyFill="1"/>
    <xf numFmtId="3" fontId="0" fillId="0" borderId="0" xfId="0" applyNumberFormat="1"/>
    <xf numFmtId="0" fontId="0" fillId="0" borderId="0" xfId="0"/>
    <xf numFmtId="0" fontId="11" fillId="0" borderId="0" xfId="0" applyFont="1" applyFill="1" applyBorder="1" applyAlignment="1">
      <alignment horizontal="justify" vertical="center" wrapText="1"/>
    </xf>
    <xf numFmtId="39" fontId="8" fillId="0" borderId="0" xfId="0" applyNumberFormat="1" applyFont="1"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nica/Desktop/CUARTO%20TRIMESTRE%2070%20Y%2081/ART.%2070/ART%2070%20formatos%20llenos%20DIC18/CUARTO%20trimestre%202017/FRACCION%20XXV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3798"/>
    </sheetNames>
    <sheetDataSet>
      <sheetData sheetId="0" refreshError="1"/>
      <sheetData sheetId="1">
        <row r="1">
          <cell r="A1" t="str">
            <v>Educación</v>
          </cell>
        </row>
        <row r="2">
          <cell r="A2" t="str">
            <v>Protección del medio ambiente</v>
          </cell>
        </row>
        <row r="3">
          <cell r="A3" t="str">
            <v>Desarrollo Social</v>
          </cell>
        </row>
        <row r="4">
          <cell r="A4" t="str">
            <v>Otro (especificar)</v>
          </cell>
        </row>
        <row r="5">
          <cell r="A5" t="str">
            <v>Cultura</v>
          </cell>
        </row>
        <row r="6">
          <cell r="A6" t="str">
            <v>Economía</v>
          </cell>
        </row>
        <row r="7">
          <cell r="A7" t="str">
            <v>Salud</v>
          </cell>
        </row>
      </sheetData>
      <sheetData sheetId="2">
        <row r="1">
          <cell r="A1" t="str">
            <v>Moral</v>
          </cell>
        </row>
        <row r="2">
          <cell r="A2" t="str">
            <v>Física</v>
          </cell>
        </row>
      </sheetData>
      <sheetData sheetId="3">
        <row r="1">
          <cell r="A1" t="str">
            <v>Sociedad de gestión colectiva constituida conforme</v>
          </cell>
        </row>
        <row r="2">
          <cell r="A2" t="str">
            <v>Cámara de comercio e industria</v>
          </cell>
        </row>
        <row r="3">
          <cell r="A3" t="str">
            <v>Agrupación agrícola</v>
          </cell>
        </row>
        <row r="4">
          <cell r="A4" t="str">
            <v>Unión de crédito y sociedad de inversión de capita</v>
          </cell>
        </row>
        <row r="5">
          <cell r="A5" t="str">
            <v>Asociación o sociedad civil que otorgue becas conf</v>
          </cell>
        </row>
        <row r="6">
          <cell r="A6" t="str">
            <v>Asociación deportiva</v>
          </cell>
        </row>
        <row r="7">
          <cell r="A7" t="str">
            <v>Agrupación pesquera</v>
          </cell>
        </row>
        <row r="8">
          <cell r="A8" t="str">
            <v>Asociaciones de padres de familia</v>
          </cell>
        </row>
        <row r="9">
          <cell r="A9" t="str">
            <v>Asociación política legalmente reconocida</v>
          </cell>
        </row>
        <row r="10">
          <cell r="A10" t="str">
            <v>Sociedad mercantil</v>
          </cell>
        </row>
        <row r="11">
          <cell r="A11" t="str">
            <v>Asociación patronal</v>
          </cell>
        </row>
        <row r="12">
          <cell r="A12" t="str">
            <v>Sindicato</v>
          </cell>
        </row>
        <row r="13">
          <cell r="A13" t="str">
            <v>Sociedad y asociación civil dedicada a la investig</v>
          </cell>
        </row>
        <row r="14">
          <cell r="A14" t="str">
            <v xml:space="preserve">Organismo descentralizado que comercializa bienes </v>
          </cell>
        </row>
        <row r="15">
          <cell r="A15" t="str">
            <v>Sociedad</v>
          </cell>
        </row>
        <row r="16">
          <cell r="A16" t="str">
            <v>Asociación o sociedad civil autorizada para recibi</v>
          </cell>
        </row>
        <row r="17">
          <cell r="A17" t="str">
            <v>Agrupación silvícola</v>
          </cell>
        </row>
        <row r="18">
          <cell r="A18" t="str">
            <v>Asociación o sociedad civil de enseñanza de invest</v>
          </cell>
        </row>
        <row r="19">
          <cell r="A19" t="str">
            <v>Institución de asistencia o de beneficencia</v>
          </cell>
        </row>
        <row r="20">
          <cell r="A20" t="str">
            <v>Fideicomiso con actividades empresariales</v>
          </cell>
        </row>
        <row r="21">
          <cell r="A21" t="str">
            <v>Asociación civil de colonos o que administren inmu</v>
          </cell>
        </row>
        <row r="22">
          <cell r="A22" t="str">
            <v>Donataria autorizada</v>
          </cell>
        </row>
        <row r="23">
          <cell r="A23" t="str">
            <v>Partido político</v>
          </cell>
        </row>
        <row r="24">
          <cell r="A24" t="str">
            <v>Institución o sociedad civil que administren fondo</v>
          </cell>
        </row>
        <row r="25">
          <cell r="A25" t="str">
            <v>Sociedad cooperativa de producción</v>
          </cell>
        </row>
        <row r="26">
          <cell r="A26" t="str">
            <v>Almacén general de depósito</v>
          </cell>
        </row>
        <row r="27">
          <cell r="A27" t="str">
            <v>Asociación civil</v>
          </cell>
        </row>
        <row r="28">
          <cell r="A28" t="str">
            <v>Asociación civil y sociedad de responsabilidad lim</v>
          </cell>
        </row>
        <row r="29">
          <cell r="A29" t="str">
            <v>Sociedad cooperativa de consumo</v>
          </cell>
        </row>
        <row r="30">
          <cell r="A30" t="str">
            <v>Agrupación ganadera</v>
          </cell>
        </row>
        <row r="31">
          <cell r="A31" t="str">
            <v>Arrendadora financiera</v>
          </cell>
        </row>
        <row r="32">
          <cell r="A32" t="str">
            <v>Institución de crédito</v>
          </cell>
        </row>
        <row r="33">
          <cell r="A33" t="str">
            <v>Asociación religiosa</v>
          </cell>
        </row>
        <row r="34">
          <cell r="A34" t="str">
            <v>Institución de seguros y fianzas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6"/>
  <sheetViews>
    <sheetView tabSelected="1" topLeftCell="Y111" workbookViewId="0">
      <selection activeCell="AA124" sqref="AA1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72.7109375" customWidth="1"/>
  </cols>
  <sheetData>
    <row r="1" spans="1:30" hidden="1" x14ac:dyDescent="0.25">
      <c r="A1" t="s">
        <v>0</v>
      </c>
    </row>
    <row r="2" spans="1:30" x14ac:dyDescent="0.25">
      <c r="A2" s="35" t="s">
        <v>1</v>
      </c>
      <c r="B2" s="36"/>
      <c r="C2" s="36"/>
      <c r="D2" s="35" t="s">
        <v>2</v>
      </c>
      <c r="E2" s="36"/>
      <c r="F2" s="36"/>
      <c r="G2" s="35" t="s">
        <v>3</v>
      </c>
      <c r="H2" s="36"/>
      <c r="I2" s="36"/>
    </row>
    <row r="3" spans="1:30" x14ac:dyDescent="0.25">
      <c r="A3" s="37" t="s">
        <v>4</v>
      </c>
      <c r="B3" s="36"/>
      <c r="C3" s="36"/>
      <c r="D3" s="37" t="s">
        <v>5</v>
      </c>
      <c r="E3" s="36"/>
      <c r="F3" s="36"/>
      <c r="G3" s="37" t="s">
        <v>6</v>
      </c>
      <c r="H3" s="36"/>
      <c r="I3" s="3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5" t="s">
        <v>45</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55.5" customHeight="1" x14ac:dyDescent="0.25">
      <c r="A8" s="5">
        <v>2020</v>
      </c>
      <c r="B8" s="8">
        <v>43831</v>
      </c>
      <c r="C8" s="8">
        <v>43921</v>
      </c>
      <c r="D8" s="5" t="s">
        <v>92</v>
      </c>
      <c r="E8" s="5" t="s">
        <v>108</v>
      </c>
      <c r="F8" s="5" t="s">
        <v>93</v>
      </c>
      <c r="G8" s="15"/>
      <c r="H8" s="5" t="s">
        <v>76</v>
      </c>
      <c r="I8" s="15"/>
      <c r="J8" s="5" t="s">
        <v>78</v>
      </c>
      <c r="K8" s="5" t="s">
        <v>83</v>
      </c>
      <c r="L8" s="7" t="s">
        <v>91</v>
      </c>
      <c r="M8" s="5" t="s">
        <v>102</v>
      </c>
      <c r="N8" s="15"/>
      <c r="O8" s="14">
        <v>1814</v>
      </c>
      <c r="P8" s="5" t="s">
        <v>94</v>
      </c>
      <c r="Q8" s="5" t="s">
        <v>109</v>
      </c>
      <c r="R8" s="2">
        <v>43881</v>
      </c>
      <c r="S8" s="15"/>
      <c r="T8" s="2">
        <v>43881</v>
      </c>
      <c r="U8" s="15"/>
      <c r="V8" s="15"/>
      <c r="W8" s="15"/>
      <c r="X8" s="15"/>
      <c r="Y8" s="5" t="s">
        <v>90</v>
      </c>
      <c r="Z8" s="5" t="s">
        <v>90</v>
      </c>
      <c r="AA8" s="13" t="s">
        <v>104</v>
      </c>
      <c r="AB8" s="2">
        <v>43951</v>
      </c>
      <c r="AC8" s="2">
        <v>43951</v>
      </c>
      <c r="AD8" s="10" t="s">
        <v>112</v>
      </c>
    </row>
    <row r="9" spans="1:30" ht="45" x14ac:dyDescent="0.25">
      <c r="A9" s="5">
        <v>2020</v>
      </c>
      <c r="B9" s="8">
        <v>43831</v>
      </c>
      <c r="C9" s="8">
        <v>43921</v>
      </c>
      <c r="D9" s="5" t="s">
        <v>120</v>
      </c>
      <c r="E9" s="5" t="s">
        <v>121</v>
      </c>
      <c r="F9" s="5" t="s">
        <v>122</v>
      </c>
      <c r="G9" s="15"/>
      <c r="H9" s="5" t="s">
        <v>76</v>
      </c>
      <c r="I9" s="15"/>
      <c r="J9" s="5" t="s">
        <v>78</v>
      </c>
      <c r="K9" s="5" t="s">
        <v>81</v>
      </c>
      <c r="L9" s="7" t="s">
        <v>91</v>
      </c>
      <c r="M9" s="5" t="s">
        <v>102</v>
      </c>
      <c r="N9" s="15"/>
      <c r="O9" s="14">
        <v>9500</v>
      </c>
      <c r="P9" s="5" t="s">
        <v>95</v>
      </c>
      <c r="Q9" s="5" t="s">
        <v>109</v>
      </c>
      <c r="R9" s="2">
        <v>43881</v>
      </c>
      <c r="S9" s="15"/>
      <c r="T9" s="2">
        <v>43881</v>
      </c>
      <c r="U9" s="15"/>
      <c r="V9" s="15"/>
      <c r="W9" s="15"/>
      <c r="X9" s="15"/>
      <c r="Y9" s="5" t="s">
        <v>90</v>
      </c>
      <c r="Z9" s="5" t="s">
        <v>90</v>
      </c>
      <c r="AA9" s="13" t="s">
        <v>104</v>
      </c>
      <c r="AB9" s="2">
        <v>43951</v>
      </c>
      <c r="AC9" s="2">
        <v>43951</v>
      </c>
      <c r="AD9" s="9" t="s">
        <v>123</v>
      </c>
    </row>
    <row r="10" spans="1:30" ht="57" customHeight="1" x14ac:dyDescent="0.25">
      <c r="A10" s="5">
        <v>2020</v>
      </c>
      <c r="B10" s="8">
        <v>43831</v>
      </c>
      <c r="C10" s="8">
        <v>43921</v>
      </c>
      <c r="D10" s="5" t="s">
        <v>99</v>
      </c>
      <c r="E10" s="5" t="s">
        <v>100</v>
      </c>
      <c r="F10" s="5" t="s">
        <v>101</v>
      </c>
      <c r="G10" s="3" t="s">
        <v>124</v>
      </c>
      <c r="H10" s="5" t="s">
        <v>77</v>
      </c>
      <c r="I10" s="15"/>
      <c r="J10" s="5" t="s">
        <v>78</v>
      </c>
      <c r="K10" s="5" t="s">
        <v>82</v>
      </c>
      <c r="L10" s="7" t="s">
        <v>91</v>
      </c>
      <c r="M10" s="5" t="s">
        <v>102</v>
      </c>
      <c r="N10" s="15"/>
      <c r="O10" s="14">
        <v>24940</v>
      </c>
      <c r="P10" s="5" t="s">
        <v>95</v>
      </c>
      <c r="Q10" s="5" t="s">
        <v>109</v>
      </c>
      <c r="R10" s="2">
        <v>43881</v>
      </c>
      <c r="S10" s="15"/>
      <c r="T10" s="2">
        <v>43881</v>
      </c>
      <c r="U10" s="15"/>
      <c r="V10" s="15"/>
      <c r="W10" s="15"/>
      <c r="X10" s="15"/>
      <c r="Y10" s="5" t="s">
        <v>90</v>
      </c>
      <c r="Z10" s="5" t="s">
        <v>90</v>
      </c>
      <c r="AA10" s="13" t="s">
        <v>104</v>
      </c>
      <c r="AB10" s="2">
        <v>43951</v>
      </c>
      <c r="AC10" s="2">
        <v>43951</v>
      </c>
      <c r="AD10" s="10" t="s">
        <v>125</v>
      </c>
    </row>
    <row r="11" spans="1:30" ht="52.5" customHeight="1" x14ac:dyDescent="0.25">
      <c r="A11" s="5">
        <v>2020</v>
      </c>
      <c r="B11" s="8">
        <v>43831</v>
      </c>
      <c r="C11" s="8">
        <v>43921</v>
      </c>
      <c r="D11" s="5" t="s">
        <v>126</v>
      </c>
      <c r="E11" s="5" t="s">
        <v>127</v>
      </c>
      <c r="F11" s="5" t="s">
        <v>128</v>
      </c>
      <c r="G11" s="15" t="s">
        <v>129</v>
      </c>
      <c r="H11" s="5" t="s">
        <v>77</v>
      </c>
      <c r="I11" s="15"/>
      <c r="J11" s="5" t="s">
        <v>78</v>
      </c>
      <c r="K11" s="5" t="s">
        <v>82</v>
      </c>
      <c r="L11" s="7" t="s">
        <v>91</v>
      </c>
      <c r="M11" s="5" t="s">
        <v>102</v>
      </c>
      <c r="N11" s="15"/>
      <c r="O11" s="14">
        <v>26500</v>
      </c>
      <c r="P11" s="5" t="s">
        <v>95</v>
      </c>
      <c r="Q11" s="5" t="s">
        <v>109</v>
      </c>
      <c r="R11" s="2">
        <v>43881</v>
      </c>
      <c r="S11" s="15"/>
      <c r="T11" s="2">
        <v>43881</v>
      </c>
      <c r="U11" s="15"/>
      <c r="V11" s="15"/>
      <c r="W11" s="15"/>
      <c r="X11" s="15"/>
      <c r="Y11" s="5" t="s">
        <v>90</v>
      </c>
      <c r="Z11" s="5" t="s">
        <v>90</v>
      </c>
      <c r="AA11" s="13" t="s">
        <v>104</v>
      </c>
      <c r="AB11" s="2">
        <v>43951</v>
      </c>
      <c r="AC11" s="2">
        <v>43951</v>
      </c>
      <c r="AD11" s="10" t="s">
        <v>130</v>
      </c>
    </row>
    <row r="12" spans="1:30" ht="45" x14ac:dyDescent="0.25">
      <c r="A12" s="5">
        <v>2020</v>
      </c>
      <c r="B12" s="8">
        <v>43831</v>
      </c>
      <c r="C12" s="8">
        <v>43921</v>
      </c>
      <c r="D12" s="5" t="s">
        <v>131</v>
      </c>
      <c r="E12" s="5" t="s">
        <v>132</v>
      </c>
      <c r="F12" s="5" t="s">
        <v>118</v>
      </c>
      <c r="G12" s="5" t="s">
        <v>133</v>
      </c>
      <c r="H12" s="5" t="s">
        <v>77</v>
      </c>
      <c r="I12" s="15"/>
      <c r="J12" s="5" t="s">
        <v>78</v>
      </c>
      <c r="K12" s="5" t="s">
        <v>88</v>
      </c>
      <c r="L12" s="7" t="s">
        <v>91</v>
      </c>
      <c r="M12" s="5" t="s">
        <v>102</v>
      </c>
      <c r="N12" s="15"/>
      <c r="O12" s="14">
        <v>7235</v>
      </c>
      <c r="P12" s="5" t="s">
        <v>95</v>
      </c>
      <c r="Q12" s="5" t="s">
        <v>109</v>
      </c>
      <c r="R12" s="2">
        <v>43881</v>
      </c>
      <c r="S12" s="15"/>
      <c r="T12" s="2">
        <v>43881</v>
      </c>
      <c r="U12" s="15"/>
      <c r="V12" s="15"/>
      <c r="W12" s="15"/>
      <c r="X12" s="15"/>
      <c r="Y12" s="5" t="s">
        <v>90</v>
      </c>
      <c r="Z12" s="5" t="s">
        <v>90</v>
      </c>
      <c r="AA12" s="13" t="s">
        <v>104</v>
      </c>
      <c r="AB12" s="2">
        <v>43951</v>
      </c>
      <c r="AC12" s="2">
        <v>43951</v>
      </c>
      <c r="AD12" s="9" t="s">
        <v>134</v>
      </c>
    </row>
    <row r="13" spans="1:30" ht="45" x14ac:dyDescent="0.25">
      <c r="A13" s="5">
        <v>2020</v>
      </c>
      <c r="B13" s="8">
        <v>43831</v>
      </c>
      <c r="C13" s="8">
        <v>43921</v>
      </c>
      <c r="D13" s="5" t="s">
        <v>135</v>
      </c>
      <c r="E13" s="5" t="s">
        <v>127</v>
      </c>
      <c r="F13" s="5" t="s">
        <v>97</v>
      </c>
      <c r="G13" s="15"/>
      <c r="H13" s="5" t="s">
        <v>76</v>
      </c>
      <c r="I13" s="15"/>
      <c r="J13" s="5" t="s">
        <v>78</v>
      </c>
      <c r="K13" s="5" t="s">
        <v>82</v>
      </c>
      <c r="L13" s="7" t="s">
        <v>91</v>
      </c>
      <c r="M13" s="5" t="s">
        <v>102</v>
      </c>
      <c r="N13" s="15"/>
      <c r="O13" s="14">
        <v>1700</v>
      </c>
      <c r="P13" s="5" t="s">
        <v>95</v>
      </c>
      <c r="Q13" s="5" t="s">
        <v>109</v>
      </c>
      <c r="R13" s="2">
        <v>43881</v>
      </c>
      <c r="S13" s="15"/>
      <c r="T13" s="2">
        <v>43881</v>
      </c>
      <c r="U13" s="15"/>
      <c r="V13" s="15"/>
      <c r="W13" s="15"/>
      <c r="X13" s="15"/>
      <c r="Y13" s="5" t="s">
        <v>90</v>
      </c>
      <c r="Z13" s="5" t="s">
        <v>90</v>
      </c>
      <c r="AA13" s="13" t="s">
        <v>104</v>
      </c>
      <c r="AB13" s="2">
        <v>43951</v>
      </c>
      <c r="AC13" s="2">
        <v>43951</v>
      </c>
      <c r="AD13" s="9" t="s">
        <v>136</v>
      </c>
    </row>
    <row r="14" spans="1:30" ht="57" customHeight="1" x14ac:dyDescent="0.25">
      <c r="A14" s="5">
        <v>2020</v>
      </c>
      <c r="B14" s="8">
        <v>43831</v>
      </c>
      <c r="C14" s="8">
        <v>43921</v>
      </c>
      <c r="D14" s="5" t="s">
        <v>92</v>
      </c>
      <c r="E14" s="5" t="s">
        <v>108</v>
      </c>
      <c r="F14" s="5" t="s">
        <v>93</v>
      </c>
      <c r="G14" s="15"/>
      <c r="H14" s="5" t="s">
        <v>76</v>
      </c>
      <c r="I14" s="15"/>
      <c r="J14" s="5" t="s">
        <v>78</v>
      </c>
      <c r="K14" s="5" t="s">
        <v>83</v>
      </c>
      <c r="L14" s="7" t="s">
        <v>91</v>
      </c>
      <c r="M14" s="5" t="s">
        <v>102</v>
      </c>
      <c r="N14" s="15"/>
      <c r="O14" s="14">
        <v>1799</v>
      </c>
      <c r="P14" s="5" t="s">
        <v>94</v>
      </c>
      <c r="Q14" s="5" t="s">
        <v>109</v>
      </c>
      <c r="R14" s="2">
        <v>43882</v>
      </c>
      <c r="S14" s="15"/>
      <c r="T14" s="2">
        <v>43882</v>
      </c>
      <c r="U14" s="15"/>
      <c r="V14" s="15"/>
      <c r="W14" s="15"/>
      <c r="X14" s="15"/>
      <c r="Y14" s="5" t="s">
        <v>90</v>
      </c>
      <c r="Z14" s="5" t="s">
        <v>90</v>
      </c>
      <c r="AA14" s="13" t="s">
        <v>104</v>
      </c>
      <c r="AB14" s="2">
        <v>43951</v>
      </c>
      <c r="AC14" s="2">
        <v>43951</v>
      </c>
      <c r="AD14" s="10" t="s">
        <v>112</v>
      </c>
    </row>
    <row r="15" spans="1:30" ht="52.5" customHeight="1" x14ac:dyDescent="0.25">
      <c r="A15" s="5">
        <v>2020</v>
      </c>
      <c r="B15" s="8">
        <v>43831</v>
      </c>
      <c r="C15" s="8">
        <v>43921</v>
      </c>
      <c r="D15" s="5" t="s">
        <v>106</v>
      </c>
      <c r="E15" s="5" t="s">
        <v>107</v>
      </c>
      <c r="F15" s="5" t="s">
        <v>119</v>
      </c>
      <c r="G15" s="15"/>
      <c r="H15" s="5" t="s">
        <v>76</v>
      </c>
      <c r="I15" s="15"/>
      <c r="J15" s="5" t="s">
        <v>78</v>
      </c>
      <c r="K15" s="5" t="s">
        <v>82</v>
      </c>
      <c r="L15" s="7" t="s">
        <v>91</v>
      </c>
      <c r="M15" s="5" t="s">
        <v>102</v>
      </c>
      <c r="N15" s="15"/>
      <c r="O15" s="14">
        <v>5414.89</v>
      </c>
      <c r="P15" s="5" t="s">
        <v>95</v>
      </c>
      <c r="Q15" s="5" t="s">
        <v>109</v>
      </c>
      <c r="R15" s="2">
        <v>43882</v>
      </c>
      <c r="S15" s="15"/>
      <c r="T15" s="2">
        <v>43882</v>
      </c>
      <c r="U15" s="15"/>
      <c r="V15" s="15"/>
      <c r="W15" s="15"/>
      <c r="X15" s="15"/>
      <c r="Y15" s="5" t="s">
        <v>90</v>
      </c>
      <c r="Z15" s="5" t="s">
        <v>90</v>
      </c>
      <c r="AA15" s="13" t="s">
        <v>104</v>
      </c>
      <c r="AB15" s="2">
        <v>43951</v>
      </c>
      <c r="AC15" s="2">
        <v>43951</v>
      </c>
      <c r="AD15" s="10" t="s">
        <v>137</v>
      </c>
    </row>
    <row r="16" spans="1:30" ht="54" customHeight="1" x14ac:dyDescent="0.25">
      <c r="A16" s="5">
        <v>2020</v>
      </c>
      <c r="B16" s="8">
        <v>43831</v>
      </c>
      <c r="C16" s="8">
        <v>43921</v>
      </c>
      <c r="D16" s="5" t="s">
        <v>138</v>
      </c>
      <c r="E16" s="5" t="s">
        <v>103</v>
      </c>
      <c r="F16" s="5" t="s">
        <v>139</v>
      </c>
      <c r="G16" s="15"/>
      <c r="H16" s="5" t="s">
        <v>76</v>
      </c>
      <c r="I16" s="15"/>
      <c r="J16" s="5" t="s">
        <v>78</v>
      </c>
      <c r="K16" s="5" t="s">
        <v>82</v>
      </c>
      <c r="L16" s="7" t="s">
        <v>91</v>
      </c>
      <c r="M16" s="5" t="s">
        <v>102</v>
      </c>
      <c r="N16" s="15"/>
      <c r="O16" s="14">
        <v>17600</v>
      </c>
      <c r="P16" s="5" t="s">
        <v>95</v>
      </c>
      <c r="Q16" s="5" t="s">
        <v>109</v>
      </c>
      <c r="R16" s="2">
        <v>43886</v>
      </c>
      <c r="S16" s="15"/>
      <c r="T16" s="2">
        <v>43886</v>
      </c>
      <c r="U16" s="15"/>
      <c r="V16" s="15"/>
      <c r="W16" s="15"/>
      <c r="X16" s="15"/>
      <c r="Y16" s="5" t="s">
        <v>90</v>
      </c>
      <c r="Z16" s="5" t="s">
        <v>90</v>
      </c>
      <c r="AA16" s="13" t="s">
        <v>104</v>
      </c>
      <c r="AB16" s="2">
        <v>43951</v>
      </c>
      <c r="AC16" s="2">
        <v>43951</v>
      </c>
      <c r="AD16" s="9" t="s">
        <v>140</v>
      </c>
    </row>
    <row r="17" spans="1:30" ht="45" x14ac:dyDescent="0.25">
      <c r="A17" s="5">
        <v>2020</v>
      </c>
      <c r="B17" s="8">
        <v>43831</v>
      </c>
      <c r="C17" s="8">
        <v>43921</v>
      </c>
      <c r="D17" s="5" t="s">
        <v>141</v>
      </c>
      <c r="E17" s="5" t="s">
        <v>142</v>
      </c>
      <c r="F17" s="5" t="s">
        <v>143</v>
      </c>
      <c r="G17" s="5" t="s">
        <v>144</v>
      </c>
      <c r="H17" s="5" t="s">
        <v>77</v>
      </c>
      <c r="I17" s="15"/>
      <c r="J17" s="5" t="s">
        <v>78</v>
      </c>
      <c r="K17" s="5" t="s">
        <v>81</v>
      </c>
      <c r="L17" s="7" t="s">
        <v>91</v>
      </c>
      <c r="M17" s="5" t="s">
        <v>102</v>
      </c>
      <c r="N17" s="15"/>
      <c r="O17" s="14">
        <v>80000</v>
      </c>
      <c r="P17" s="5" t="s">
        <v>95</v>
      </c>
      <c r="Q17" s="5" t="s">
        <v>109</v>
      </c>
      <c r="R17" s="2">
        <v>43889</v>
      </c>
      <c r="S17" s="15"/>
      <c r="T17" s="2">
        <v>43889</v>
      </c>
      <c r="U17" s="15"/>
      <c r="V17" s="15"/>
      <c r="W17" s="15"/>
      <c r="X17" s="15"/>
      <c r="Y17" s="5" t="s">
        <v>90</v>
      </c>
      <c r="Z17" s="5" t="s">
        <v>90</v>
      </c>
      <c r="AA17" s="13" t="s">
        <v>104</v>
      </c>
      <c r="AB17" s="2">
        <v>43951</v>
      </c>
      <c r="AC17" s="2">
        <v>43951</v>
      </c>
      <c r="AD17" s="9" t="s">
        <v>145</v>
      </c>
    </row>
    <row r="18" spans="1:30" ht="45" x14ac:dyDescent="0.25">
      <c r="A18" s="5">
        <v>2020</v>
      </c>
      <c r="B18" s="8">
        <v>43831</v>
      </c>
      <c r="C18" s="8">
        <v>43921</v>
      </c>
      <c r="D18" s="5"/>
      <c r="E18" s="5"/>
      <c r="F18" s="5"/>
      <c r="G18" s="15" t="s">
        <v>111</v>
      </c>
      <c r="H18" s="5" t="s">
        <v>77</v>
      </c>
      <c r="I18" s="15"/>
      <c r="J18" s="5" t="s">
        <v>78</v>
      </c>
      <c r="K18" s="5" t="s">
        <v>83</v>
      </c>
      <c r="L18" s="7" t="s">
        <v>91</v>
      </c>
      <c r="M18" s="5" t="s">
        <v>102</v>
      </c>
      <c r="N18" s="15"/>
      <c r="O18" s="14">
        <v>161365.65</v>
      </c>
      <c r="P18" s="5" t="s">
        <v>95</v>
      </c>
      <c r="Q18" s="5" t="s">
        <v>109</v>
      </c>
      <c r="R18" s="2">
        <v>43903</v>
      </c>
      <c r="S18" s="15"/>
      <c r="T18" s="2">
        <v>43903</v>
      </c>
      <c r="U18" s="15"/>
      <c r="V18" s="15"/>
      <c r="W18" s="15"/>
      <c r="X18" s="15"/>
      <c r="Y18" s="5" t="s">
        <v>90</v>
      </c>
      <c r="Z18" s="5" t="s">
        <v>90</v>
      </c>
      <c r="AA18" s="13" t="s">
        <v>104</v>
      </c>
      <c r="AB18" s="2">
        <v>43951</v>
      </c>
      <c r="AC18" s="2">
        <v>43951</v>
      </c>
      <c r="AD18" s="10" t="s">
        <v>146</v>
      </c>
    </row>
    <row r="19" spans="1:30" ht="63.75" x14ac:dyDescent="0.25">
      <c r="A19" s="5">
        <v>2020</v>
      </c>
      <c r="B19" s="8">
        <v>43831</v>
      </c>
      <c r="C19" s="8">
        <v>43921</v>
      </c>
      <c r="D19" s="5" t="s">
        <v>147</v>
      </c>
      <c r="E19" s="5" t="s">
        <v>148</v>
      </c>
      <c r="F19" s="5" t="s">
        <v>149</v>
      </c>
      <c r="G19" s="11" t="s">
        <v>150</v>
      </c>
      <c r="H19" s="5" t="s">
        <v>77</v>
      </c>
      <c r="I19" s="15"/>
      <c r="J19" s="5" t="s">
        <v>78</v>
      </c>
      <c r="K19" s="5" t="s">
        <v>83</v>
      </c>
      <c r="L19" s="7" t="s">
        <v>91</v>
      </c>
      <c r="M19" s="5" t="s">
        <v>102</v>
      </c>
      <c r="N19" s="15"/>
      <c r="O19" s="14">
        <v>274500</v>
      </c>
      <c r="P19" s="5" t="s">
        <v>95</v>
      </c>
      <c r="Q19" s="5" t="s">
        <v>109</v>
      </c>
      <c r="R19" s="2">
        <v>43908</v>
      </c>
      <c r="S19" s="15"/>
      <c r="T19" s="2">
        <v>43908</v>
      </c>
      <c r="U19" s="15"/>
      <c r="V19" s="15"/>
      <c r="W19" s="15"/>
      <c r="X19" s="15"/>
      <c r="Y19" s="5" t="s">
        <v>90</v>
      </c>
      <c r="Z19" s="5" t="s">
        <v>90</v>
      </c>
      <c r="AA19" s="13" t="s">
        <v>104</v>
      </c>
      <c r="AB19" s="2">
        <v>43951</v>
      </c>
      <c r="AC19" s="2">
        <v>43951</v>
      </c>
      <c r="AD19" s="10" t="s">
        <v>151</v>
      </c>
    </row>
    <row r="20" spans="1:30" ht="51" x14ac:dyDescent="0.25">
      <c r="A20" s="5">
        <v>2020</v>
      </c>
      <c r="B20" s="8">
        <v>43831</v>
      </c>
      <c r="C20" s="8">
        <v>43921</v>
      </c>
      <c r="D20" s="5" t="s">
        <v>113</v>
      </c>
      <c r="E20" s="5" t="s">
        <v>114</v>
      </c>
      <c r="F20" s="5" t="s">
        <v>115</v>
      </c>
      <c r="G20" s="15"/>
      <c r="H20" s="5" t="s">
        <v>76</v>
      </c>
      <c r="I20" s="15"/>
      <c r="J20" s="5" t="s">
        <v>78</v>
      </c>
      <c r="K20" s="5" t="s">
        <v>81</v>
      </c>
      <c r="L20" s="7" t="s">
        <v>91</v>
      </c>
      <c r="M20" s="5" t="s">
        <v>102</v>
      </c>
      <c r="N20" s="15"/>
      <c r="O20" s="14">
        <v>4500</v>
      </c>
      <c r="P20" s="5" t="s">
        <v>95</v>
      </c>
      <c r="Q20" s="5" t="s">
        <v>109</v>
      </c>
      <c r="R20" s="2">
        <v>43908</v>
      </c>
      <c r="S20" s="15"/>
      <c r="T20" s="2">
        <v>43908</v>
      </c>
      <c r="U20" s="15"/>
      <c r="V20" s="15"/>
      <c r="W20" s="15"/>
      <c r="X20" s="15"/>
      <c r="Y20" s="5" t="s">
        <v>90</v>
      </c>
      <c r="Z20" s="5" t="s">
        <v>90</v>
      </c>
      <c r="AA20" s="13" t="s">
        <v>104</v>
      </c>
      <c r="AB20" s="2">
        <v>43951</v>
      </c>
      <c r="AC20" s="2">
        <v>43951</v>
      </c>
      <c r="AD20" s="10" t="s">
        <v>152</v>
      </c>
    </row>
    <row r="21" spans="1:30" ht="45" x14ac:dyDescent="0.25">
      <c r="A21" s="5">
        <v>2020</v>
      </c>
      <c r="B21" s="8">
        <v>43831</v>
      </c>
      <c r="C21" s="8">
        <v>43921</v>
      </c>
      <c r="D21" s="5" t="s">
        <v>153</v>
      </c>
      <c r="E21" s="5" t="s">
        <v>96</v>
      </c>
      <c r="F21" s="5" t="s">
        <v>118</v>
      </c>
      <c r="G21" s="15"/>
      <c r="H21" s="5" t="s">
        <v>76</v>
      </c>
      <c r="I21" s="15"/>
      <c r="J21" s="5" t="s">
        <v>78</v>
      </c>
      <c r="K21" s="5" t="s">
        <v>83</v>
      </c>
      <c r="L21" s="7" t="s">
        <v>91</v>
      </c>
      <c r="M21" s="5" t="s">
        <v>102</v>
      </c>
      <c r="N21" s="15"/>
      <c r="O21" s="4">
        <v>6179.94</v>
      </c>
      <c r="P21" s="5" t="s">
        <v>95</v>
      </c>
      <c r="Q21" s="5" t="s">
        <v>109</v>
      </c>
      <c r="R21" s="2">
        <v>43908</v>
      </c>
      <c r="S21" s="15"/>
      <c r="T21" s="2">
        <v>43908</v>
      </c>
      <c r="U21" s="15"/>
      <c r="V21" s="15"/>
      <c r="W21" s="15"/>
      <c r="X21" s="15"/>
      <c r="Y21" s="5" t="s">
        <v>90</v>
      </c>
      <c r="Z21" s="5" t="s">
        <v>90</v>
      </c>
      <c r="AA21" s="13" t="s">
        <v>104</v>
      </c>
      <c r="AB21" s="2">
        <v>43951</v>
      </c>
      <c r="AC21" s="2">
        <v>43951</v>
      </c>
      <c r="AD21" s="10" t="s">
        <v>154</v>
      </c>
    </row>
    <row r="22" spans="1:30" ht="63.75" x14ac:dyDescent="0.25">
      <c r="A22" s="5">
        <v>2020</v>
      </c>
      <c r="B22" s="8">
        <v>43831</v>
      </c>
      <c r="C22" s="8">
        <v>43921</v>
      </c>
      <c r="D22" s="5" t="s">
        <v>155</v>
      </c>
      <c r="E22" s="5" t="s">
        <v>103</v>
      </c>
      <c r="F22" s="5" t="s">
        <v>101</v>
      </c>
      <c r="G22" s="5" t="s">
        <v>156</v>
      </c>
      <c r="H22" s="5" t="s">
        <v>76</v>
      </c>
      <c r="I22" s="15"/>
      <c r="J22" s="5" t="s">
        <v>78</v>
      </c>
      <c r="K22" s="5" t="s">
        <v>81</v>
      </c>
      <c r="L22" s="7" t="s">
        <v>91</v>
      </c>
      <c r="M22" s="5" t="s">
        <v>102</v>
      </c>
      <c r="N22" s="15"/>
      <c r="O22" s="14">
        <v>18500</v>
      </c>
      <c r="P22" s="5" t="s">
        <v>95</v>
      </c>
      <c r="Q22" s="5" t="s">
        <v>109</v>
      </c>
      <c r="R22" s="2">
        <v>43915</v>
      </c>
      <c r="S22" s="15"/>
      <c r="T22" s="2">
        <v>43915</v>
      </c>
      <c r="U22" s="15"/>
      <c r="V22" s="15"/>
      <c r="W22" s="15"/>
      <c r="X22" s="15"/>
      <c r="Y22" s="5" t="s">
        <v>90</v>
      </c>
      <c r="Z22" s="5" t="s">
        <v>90</v>
      </c>
      <c r="AA22" s="13" t="s">
        <v>104</v>
      </c>
      <c r="AB22" s="2">
        <v>43951</v>
      </c>
      <c r="AC22" s="2">
        <v>43951</v>
      </c>
      <c r="AD22" s="10" t="s">
        <v>157</v>
      </c>
    </row>
    <row r="23" spans="1:30" ht="63.75" x14ac:dyDescent="0.25">
      <c r="A23" s="5">
        <v>2020</v>
      </c>
      <c r="B23" s="8">
        <v>43831</v>
      </c>
      <c r="C23" s="8">
        <v>43921</v>
      </c>
      <c r="D23" s="5" t="s">
        <v>158</v>
      </c>
      <c r="E23" s="5" t="s">
        <v>159</v>
      </c>
      <c r="F23" s="5" t="s">
        <v>160</v>
      </c>
      <c r="G23" s="15"/>
      <c r="H23" s="5" t="s">
        <v>76</v>
      </c>
      <c r="I23" s="15"/>
      <c r="J23" s="5" t="s">
        <v>78</v>
      </c>
      <c r="K23" s="5" t="s">
        <v>81</v>
      </c>
      <c r="L23" s="7" t="s">
        <v>91</v>
      </c>
      <c r="M23" s="5" t="s">
        <v>102</v>
      </c>
      <c r="N23" s="15"/>
      <c r="O23" s="14">
        <v>600000</v>
      </c>
      <c r="P23" s="5" t="s">
        <v>95</v>
      </c>
      <c r="Q23" s="5" t="s">
        <v>109</v>
      </c>
      <c r="R23" s="2">
        <v>43915</v>
      </c>
      <c r="S23" s="15"/>
      <c r="T23" s="2">
        <v>43915</v>
      </c>
      <c r="U23" s="15"/>
      <c r="V23" s="15"/>
      <c r="W23" s="15"/>
      <c r="X23" s="15"/>
      <c r="Y23" s="5" t="s">
        <v>90</v>
      </c>
      <c r="Z23" s="5" t="s">
        <v>90</v>
      </c>
      <c r="AA23" s="13" t="s">
        <v>104</v>
      </c>
      <c r="AB23" s="2">
        <v>43951</v>
      </c>
      <c r="AC23" s="2">
        <v>43951</v>
      </c>
      <c r="AD23" s="10" t="s">
        <v>161</v>
      </c>
    </row>
    <row r="24" spans="1:30" ht="45" x14ac:dyDescent="0.25">
      <c r="A24" s="5">
        <v>2020</v>
      </c>
      <c r="B24" s="8">
        <v>43922</v>
      </c>
      <c r="C24" s="8">
        <v>44012</v>
      </c>
      <c r="D24" s="5" t="s">
        <v>162</v>
      </c>
      <c r="E24" s="5" t="s">
        <v>163</v>
      </c>
      <c r="F24" s="5" t="s">
        <v>164</v>
      </c>
      <c r="G24" s="15"/>
      <c r="H24" s="5" t="s">
        <v>76</v>
      </c>
      <c r="I24" s="15"/>
      <c r="J24" s="5" t="s">
        <v>78</v>
      </c>
      <c r="K24" s="5" t="s">
        <v>81</v>
      </c>
      <c r="L24" s="7" t="s">
        <v>91</v>
      </c>
      <c r="M24" s="15"/>
      <c r="N24" s="15"/>
      <c r="O24" s="14">
        <v>12000</v>
      </c>
      <c r="P24" s="5" t="s">
        <v>95</v>
      </c>
      <c r="Q24" s="5" t="s">
        <v>109</v>
      </c>
      <c r="R24" s="2">
        <v>43923</v>
      </c>
      <c r="S24" s="15"/>
      <c r="T24" s="2">
        <v>43923</v>
      </c>
      <c r="U24" s="15"/>
      <c r="V24" s="15"/>
      <c r="W24" s="15"/>
      <c r="X24" s="15"/>
      <c r="Y24" s="5" t="s">
        <v>90</v>
      </c>
      <c r="Z24" s="5" t="s">
        <v>90</v>
      </c>
      <c r="AA24" s="13" t="s">
        <v>104</v>
      </c>
      <c r="AB24" s="8">
        <v>44043</v>
      </c>
      <c r="AC24" s="8">
        <v>44043</v>
      </c>
      <c r="AD24" s="9" t="s">
        <v>165</v>
      </c>
    </row>
    <row r="25" spans="1:30" ht="45" x14ac:dyDescent="0.25">
      <c r="A25" s="5">
        <v>2020</v>
      </c>
      <c r="B25" s="8">
        <v>43922</v>
      </c>
      <c r="C25" s="8">
        <v>44012</v>
      </c>
      <c r="D25" s="5" t="s">
        <v>166</v>
      </c>
      <c r="E25" s="5" t="s">
        <v>167</v>
      </c>
      <c r="F25" s="5" t="s">
        <v>168</v>
      </c>
      <c r="G25" s="5" t="s">
        <v>169</v>
      </c>
      <c r="H25" s="5" t="s">
        <v>77</v>
      </c>
      <c r="I25" s="15"/>
      <c r="J25" s="5" t="s">
        <v>78</v>
      </c>
      <c r="K25" s="5" t="s">
        <v>83</v>
      </c>
      <c r="L25" s="7" t="s">
        <v>91</v>
      </c>
      <c r="M25" s="5" t="s">
        <v>102</v>
      </c>
      <c r="N25" s="15"/>
      <c r="O25" s="14">
        <v>17160</v>
      </c>
      <c r="P25" s="5" t="s">
        <v>95</v>
      </c>
      <c r="Q25" s="5" t="s">
        <v>109</v>
      </c>
      <c r="R25" s="2">
        <v>43924</v>
      </c>
      <c r="S25" s="15"/>
      <c r="T25" s="2">
        <v>43924</v>
      </c>
      <c r="U25" s="15"/>
      <c r="V25" s="15"/>
      <c r="W25" s="15"/>
      <c r="X25" s="15"/>
      <c r="Y25" s="5" t="s">
        <v>90</v>
      </c>
      <c r="Z25" s="5" t="s">
        <v>90</v>
      </c>
      <c r="AA25" s="13" t="s">
        <v>104</v>
      </c>
      <c r="AB25" s="8">
        <v>44043</v>
      </c>
      <c r="AC25" s="8">
        <v>44043</v>
      </c>
      <c r="AD25" s="10" t="s">
        <v>170</v>
      </c>
    </row>
    <row r="26" spans="1:30" ht="45" x14ac:dyDescent="0.25">
      <c r="A26" s="5">
        <v>2020</v>
      </c>
      <c r="B26" s="8">
        <v>43922</v>
      </c>
      <c r="C26" s="8">
        <v>44012</v>
      </c>
      <c r="D26" s="15"/>
      <c r="E26" s="15"/>
      <c r="F26" s="15"/>
      <c r="G26" s="15" t="s">
        <v>111</v>
      </c>
      <c r="H26" s="5" t="s">
        <v>77</v>
      </c>
      <c r="I26" s="15"/>
      <c r="J26" s="5" t="s">
        <v>78</v>
      </c>
      <c r="K26" s="5" t="s">
        <v>83</v>
      </c>
      <c r="L26" s="7" t="s">
        <v>91</v>
      </c>
      <c r="M26" s="5" t="s">
        <v>102</v>
      </c>
      <c r="N26" s="15"/>
      <c r="O26" s="14">
        <v>168357.51</v>
      </c>
      <c r="P26" s="5" t="s">
        <v>95</v>
      </c>
      <c r="Q26" s="5" t="s">
        <v>109</v>
      </c>
      <c r="R26" s="2">
        <v>43927</v>
      </c>
      <c r="S26" s="15"/>
      <c r="T26" s="2">
        <v>43927</v>
      </c>
      <c r="U26" s="15"/>
      <c r="V26" s="15"/>
      <c r="W26" s="15"/>
      <c r="X26" s="15"/>
      <c r="Y26" s="5" t="s">
        <v>90</v>
      </c>
      <c r="Z26" s="5" t="s">
        <v>90</v>
      </c>
      <c r="AA26" s="13" t="s">
        <v>104</v>
      </c>
      <c r="AB26" s="8">
        <v>44043</v>
      </c>
      <c r="AC26" s="8">
        <v>44043</v>
      </c>
      <c r="AD26" s="9" t="s">
        <v>171</v>
      </c>
    </row>
    <row r="27" spans="1:30" ht="45" x14ac:dyDescent="0.25">
      <c r="A27" s="5">
        <v>2020</v>
      </c>
      <c r="B27" s="8">
        <v>43922</v>
      </c>
      <c r="C27" s="8">
        <v>44012</v>
      </c>
      <c r="D27" s="5" t="s">
        <v>172</v>
      </c>
      <c r="E27" s="5" t="s">
        <v>105</v>
      </c>
      <c r="F27" s="5" t="s">
        <v>173</v>
      </c>
      <c r="G27" s="5" t="s">
        <v>174</v>
      </c>
      <c r="H27" s="5" t="s">
        <v>77</v>
      </c>
      <c r="I27" s="15"/>
      <c r="J27" s="5" t="s">
        <v>78</v>
      </c>
      <c r="K27" s="5" t="s">
        <v>83</v>
      </c>
      <c r="L27" s="7" t="s">
        <v>91</v>
      </c>
      <c r="M27" s="5" t="s">
        <v>102</v>
      </c>
      <c r="N27" s="15"/>
      <c r="O27" s="4">
        <v>25352.84</v>
      </c>
      <c r="P27" s="5" t="s">
        <v>95</v>
      </c>
      <c r="Q27" s="5" t="s">
        <v>109</v>
      </c>
      <c r="R27" s="2">
        <v>43938</v>
      </c>
      <c r="S27" s="15"/>
      <c r="T27" s="2">
        <v>43938</v>
      </c>
      <c r="U27" s="15"/>
      <c r="V27" s="15"/>
      <c r="W27" s="15"/>
      <c r="X27" s="15"/>
      <c r="Y27" s="5" t="s">
        <v>90</v>
      </c>
      <c r="Z27" s="5" t="s">
        <v>90</v>
      </c>
      <c r="AA27" s="13" t="s">
        <v>104</v>
      </c>
      <c r="AB27" s="8">
        <v>44043</v>
      </c>
      <c r="AC27" s="8">
        <v>44043</v>
      </c>
      <c r="AD27" s="10" t="s">
        <v>175</v>
      </c>
    </row>
    <row r="28" spans="1:30" ht="45" x14ac:dyDescent="0.25">
      <c r="A28" s="5">
        <v>2020</v>
      </c>
      <c r="B28" s="8">
        <v>43922</v>
      </c>
      <c r="C28" s="8">
        <v>44012</v>
      </c>
      <c r="D28" s="5" t="s">
        <v>176</v>
      </c>
      <c r="E28" s="5" t="s">
        <v>177</v>
      </c>
      <c r="F28" s="5" t="s">
        <v>119</v>
      </c>
      <c r="G28" s="15"/>
      <c r="H28" s="5" t="s">
        <v>76</v>
      </c>
      <c r="I28" s="15"/>
      <c r="J28" s="5" t="s">
        <v>78</v>
      </c>
      <c r="K28" s="5" t="s">
        <v>83</v>
      </c>
      <c r="L28" s="7" t="s">
        <v>91</v>
      </c>
      <c r="M28" s="5" t="s">
        <v>102</v>
      </c>
      <c r="N28" s="15"/>
      <c r="O28" s="14">
        <v>79520</v>
      </c>
      <c r="P28" s="5" t="s">
        <v>95</v>
      </c>
      <c r="Q28" s="5" t="s">
        <v>109</v>
      </c>
      <c r="R28" s="2">
        <v>43941</v>
      </c>
      <c r="S28" s="15"/>
      <c r="T28" s="2">
        <v>43941</v>
      </c>
      <c r="U28" s="15"/>
      <c r="V28" s="15"/>
      <c r="W28" s="15"/>
      <c r="X28" s="15"/>
      <c r="Y28" s="5" t="s">
        <v>90</v>
      </c>
      <c r="Z28" s="5" t="s">
        <v>90</v>
      </c>
      <c r="AA28" s="13" t="s">
        <v>104</v>
      </c>
      <c r="AB28" s="8">
        <v>44043</v>
      </c>
      <c r="AC28" s="8">
        <v>44043</v>
      </c>
      <c r="AD28" s="9" t="s">
        <v>178</v>
      </c>
    </row>
    <row r="29" spans="1:30" ht="45" x14ac:dyDescent="0.25">
      <c r="A29" s="5">
        <v>2020</v>
      </c>
      <c r="B29" s="8">
        <v>43922</v>
      </c>
      <c r="C29" s="8">
        <v>44012</v>
      </c>
      <c r="D29" s="5" t="s">
        <v>92</v>
      </c>
      <c r="E29" s="5" t="s">
        <v>108</v>
      </c>
      <c r="F29" s="5" t="s">
        <v>93</v>
      </c>
      <c r="G29" s="15"/>
      <c r="H29" s="5" t="s">
        <v>76</v>
      </c>
      <c r="I29" s="15"/>
      <c r="J29" s="5" t="s">
        <v>78</v>
      </c>
      <c r="K29" s="5" t="s">
        <v>83</v>
      </c>
      <c r="L29" s="7" t="s">
        <v>91</v>
      </c>
      <c r="M29" s="5" t="s">
        <v>102</v>
      </c>
      <c r="N29" s="15"/>
      <c r="O29" s="14">
        <v>1150</v>
      </c>
      <c r="P29" s="5" t="s">
        <v>94</v>
      </c>
      <c r="Q29" s="5" t="s">
        <v>109</v>
      </c>
      <c r="R29" s="2">
        <v>43944</v>
      </c>
      <c r="S29" s="15"/>
      <c r="T29" s="2">
        <v>43944</v>
      </c>
      <c r="U29" s="15"/>
      <c r="V29" s="15"/>
      <c r="W29" s="15"/>
      <c r="X29" s="15"/>
      <c r="Y29" s="5" t="s">
        <v>90</v>
      </c>
      <c r="Z29" s="5" t="s">
        <v>90</v>
      </c>
      <c r="AA29" s="13" t="s">
        <v>104</v>
      </c>
      <c r="AB29" s="8">
        <v>44043</v>
      </c>
      <c r="AC29" s="8">
        <v>44043</v>
      </c>
      <c r="AD29" s="10" t="s">
        <v>185</v>
      </c>
    </row>
    <row r="30" spans="1:30" ht="102" x14ac:dyDescent="0.25">
      <c r="A30" s="5">
        <v>2020</v>
      </c>
      <c r="B30" s="8">
        <v>43922</v>
      </c>
      <c r="C30" s="8">
        <v>44012</v>
      </c>
      <c r="D30" s="5" t="s">
        <v>98</v>
      </c>
      <c r="E30" s="5" t="s">
        <v>179</v>
      </c>
      <c r="F30" s="5" t="s">
        <v>180</v>
      </c>
      <c r="G30" s="3" t="s">
        <v>181</v>
      </c>
      <c r="H30" s="5" t="s">
        <v>77</v>
      </c>
      <c r="I30" s="15"/>
      <c r="J30" s="5" t="s">
        <v>78</v>
      </c>
      <c r="K30" s="5" t="s">
        <v>84</v>
      </c>
      <c r="L30" s="7" t="s">
        <v>91</v>
      </c>
      <c r="M30" s="5" t="s">
        <v>102</v>
      </c>
      <c r="N30" s="15"/>
      <c r="O30" s="14">
        <v>23000</v>
      </c>
      <c r="P30" s="5" t="s">
        <v>95</v>
      </c>
      <c r="Q30" s="5" t="s">
        <v>109</v>
      </c>
      <c r="R30" s="2">
        <v>43965</v>
      </c>
      <c r="S30" s="15"/>
      <c r="T30" s="2">
        <v>43965</v>
      </c>
      <c r="U30" s="15"/>
      <c r="V30" s="15"/>
      <c r="W30" s="15"/>
      <c r="X30" s="15"/>
      <c r="Y30" s="5" t="s">
        <v>90</v>
      </c>
      <c r="Z30" s="5" t="s">
        <v>90</v>
      </c>
      <c r="AA30" s="13" t="s">
        <v>104</v>
      </c>
      <c r="AB30" s="8">
        <v>44043</v>
      </c>
      <c r="AC30" s="8">
        <v>44043</v>
      </c>
      <c r="AD30" s="12" t="s">
        <v>182</v>
      </c>
    </row>
    <row r="31" spans="1:30" ht="89.25" x14ac:dyDescent="0.25">
      <c r="A31" s="5">
        <v>2020</v>
      </c>
      <c r="B31" s="8">
        <v>43922</v>
      </c>
      <c r="C31" s="8">
        <v>44012</v>
      </c>
      <c r="D31" s="15"/>
      <c r="E31" s="15"/>
      <c r="F31" s="15"/>
      <c r="G31" s="6" t="s">
        <v>183</v>
      </c>
      <c r="H31" s="5" t="s">
        <v>77</v>
      </c>
      <c r="I31" s="15"/>
      <c r="J31" s="5" t="s">
        <v>78</v>
      </c>
      <c r="K31" s="5" t="s">
        <v>83</v>
      </c>
      <c r="L31" s="7" t="s">
        <v>91</v>
      </c>
      <c r="M31" s="5" t="s">
        <v>102</v>
      </c>
      <c r="N31" s="15"/>
      <c r="O31" s="14">
        <v>66800</v>
      </c>
      <c r="P31" s="5" t="s">
        <v>95</v>
      </c>
      <c r="Q31" s="5" t="s">
        <v>109</v>
      </c>
      <c r="R31" s="2">
        <v>43965</v>
      </c>
      <c r="S31" s="15"/>
      <c r="T31" s="2">
        <v>43965</v>
      </c>
      <c r="U31" s="15"/>
      <c r="V31" s="15"/>
      <c r="W31" s="15"/>
      <c r="X31" s="15"/>
      <c r="Y31" s="5" t="s">
        <v>90</v>
      </c>
      <c r="Z31" s="5" t="s">
        <v>90</v>
      </c>
      <c r="AA31" s="13" t="s">
        <v>104</v>
      </c>
      <c r="AB31" s="8">
        <v>44043</v>
      </c>
      <c r="AC31" s="8">
        <v>44043</v>
      </c>
      <c r="AD31" s="12" t="s">
        <v>184</v>
      </c>
    </row>
    <row r="32" spans="1:30" ht="45" x14ac:dyDescent="0.25">
      <c r="A32" s="5">
        <v>2020</v>
      </c>
      <c r="B32" s="8">
        <v>43922</v>
      </c>
      <c r="C32" s="8">
        <v>44012</v>
      </c>
      <c r="D32" s="5" t="s">
        <v>92</v>
      </c>
      <c r="E32" s="5" t="s">
        <v>108</v>
      </c>
      <c r="F32" s="5" t="s">
        <v>93</v>
      </c>
      <c r="G32" s="15"/>
      <c r="H32" s="5" t="s">
        <v>76</v>
      </c>
      <c r="I32" s="15"/>
      <c r="J32" s="5" t="s">
        <v>78</v>
      </c>
      <c r="K32" s="5" t="s">
        <v>83</v>
      </c>
      <c r="L32" s="7" t="s">
        <v>91</v>
      </c>
      <c r="M32" s="5" t="s">
        <v>102</v>
      </c>
      <c r="N32" s="15"/>
      <c r="O32" s="14">
        <v>1212</v>
      </c>
      <c r="P32" s="5" t="s">
        <v>94</v>
      </c>
      <c r="Q32" s="5" t="s">
        <v>109</v>
      </c>
      <c r="R32" s="2">
        <v>43977</v>
      </c>
      <c r="S32" s="15"/>
      <c r="T32" s="2">
        <v>43977</v>
      </c>
      <c r="U32" s="15"/>
      <c r="V32" s="15"/>
      <c r="W32" s="15"/>
      <c r="X32" s="15"/>
      <c r="Y32" s="5" t="s">
        <v>90</v>
      </c>
      <c r="Z32" s="5" t="s">
        <v>90</v>
      </c>
      <c r="AA32" s="13" t="s">
        <v>104</v>
      </c>
      <c r="AB32" s="8">
        <v>44043</v>
      </c>
      <c r="AC32" s="8">
        <v>44043</v>
      </c>
      <c r="AD32" s="10" t="s">
        <v>185</v>
      </c>
    </row>
    <row r="33" spans="1:30" ht="45" x14ac:dyDescent="0.25">
      <c r="A33" s="5">
        <v>2020</v>
      </c>
      <c r="B33" s="8">
        <v>43922</v>
      </c>
      <c r="C33" s="8">
        <v>44012</v>
      </c>
      <c r="D33" s="5" t="s">
        <v>186</v>
      </c>
      <c r="E33" s="5" t="s">
        <v>187</v>
      </c>
      <c r="F33" s="5" t="s">
        <v>188</v>
      </c>
      <c r="G33" s="15"/>
      <c r="H33" s="5" t="s">
        <v>76</v>
      </c>
      <c r="I33" s="15"/>
      <c r="J33" s="5" t="s">
        <v>78</v>
      </c>
      <c r="K33" s="5" t="s">
        <v>81</v>
      </c>
      <c r="L33" s="7" t="s">
        <v>91</v>
      </c>
      <c r="M33" s="5" t="s">
        <v>102</v>
      </c>
      <c r="N33" s="15"/>
      <c r="O33" s="14">
        <v>99000</v>
      </c>
      <c r="P33" s="5" t="s">
        <v>95</v>
      </c>
      <c r="Q33" s="5" t="s">
        <v>109</v>
      </c>
      <c r="R33" s="2">
        <v>43976</v>
      </c>
      <c r="S33" s="15"/>
      <c r="T33" s="2">
        <v>43976</v>
      </c>
      <c r="U33" s="15"/>
      <c r="V33" s="15"/>
      <c r="W33" s="15"/>
      <c r="X33" s="15"/>
      <c r="Y33" s="5" t="s">
        <v>90</v>
      </c>
      <c r="Z33" s="5" t="s">
        <v>90</v>
      </c>
      <c r="AA33" s="13" t="s">
        <v>104</v>
      </c>
      <c r="AB33" s="8">
        <v>44043</v>
      </c>
      <c r="AC33" s="8">
        <v>44043</v>
      </c>
      <c r="AD33" s="9" t="s">
        <v>189</v>
      </c>
    </row>
    <row r="34" spans="1:30" ht="51.75" x14ac:dyDescent="0.25">
      <c r="A34" s="5">
        <v>2020</v>
      </c>
      <c r="B34" s="8">
        <v>43922</v>
      </c>
      <c r="C34" s="8">
        <v>44012</v>
      </c>
      <c r="D34" s="15"/>
      <c r="E34" s="15"/>
      <c r="F34" s="15"/>
      <c r="G34" s="3" t="s">
        <v>190</v>
      </c>
      <c r="H34" s="5" t="s">
        <v>77</v>
      </c>
      <c r="I34" s="15"/>
      <c r="J34" s="5" t="s">
        <v>78</v>
      </c>
      <c r="K34" s="5" t="s">
        <v>84</v>
      </c>
      <c r="L34" s="7" t="s">
        <v>91</v>
      </c>
      <c r="M34" s="5" t="s">
        <v>102</v>
      </c>
      <c r="N34" s="15"/>
      <c r="O34" s="14">
        <v>146400</v>
      </c>
      <c r="P34" s="5" t="s">
        <v>95</v>
      </c>
      <c r="Q34" s="5" t="s">
        <v>109</v>
      </c>
      <c r="R34" s="2">
        <v>43977</v>
      </c>
      <c r="S34" s="15"/>
      <c r="T34" s="2">
        <v>43977</v>
      </c>
      <c r="U34" s="15"/>
      <c r="V34" s="15"/>
      <c r="W34" s="15"/>
      <c r="X34" s="15"/>
      <c r="Y34" s="5" t="s">
        <v>90</v>
      </c>
      <c r="Z34" s="5" t="s">
        <v>90</v>
      </c>
      <c r="AA34" s="13" t="s">
        <v>104</v>
      </c>
      <c r="AB34" s="8">
        <v>44043</v>
      </c>
      <c r="AC34" s="8">
        <v>44043</v>
      </c>
      <c r="AD34" s="9" t="s">
        <v>191</v>
      </c>
    </row>
    <row r="35" spans="1:30" ht="41.25" customHeight="1" x14ac:dyDescent="0.25">
      <c r="A35" s="5">
        <v>2020</v>
      </c>
      <c r="B35" s="8">
        <v>43922</v>
      </c>
      <c r="C35" s="8">
        <v>44012</v>
      </c>
      <c r="D35" s="5" t="s">
        <v>116</v>
      </c>
      <c r="E35" s="5" t="s">
        <v>110</v>
      </c>
      <c r="F35" s="5" t="s">
        <v>117</v>
      </c>
      <c r="H35" s="5" t="s">
        <v>76</v>
      </c>
      <c r="J35" s="5" t="s">
        <v>78</v>
      </c>
      <c r="K35" s="5" t="s">
        <v>81</v>
      </c>
      <c r="L35" s="7" t="s">
        <v>91</v>
      </c>
      <c r="M35" s="5" t="s">
        <v>102</v>
      </c>
      <c r="O35" s="16">
        <v>3000</v>
      </c>
      <c r="P35" s="5" t="s">
        <v>95</v>
      </c>
      <c r="Q35" s="5" t="s">
        <v>109</v>
      </c>
      <c r="R35" s="2">
        <v>43992</v>
      </c>
      <c r="S35" s="2"/>
      <c r="T35" s="2">
        <v>43992</v>
      </c>
      <c r="Y35" s="5" t="s">
        <v>90</v>
      </c>
      <c r="Z35" s="5" t="s">
        <v>90</v>
      </c>
      <c r="AA35" s="13" t="s">
        <v>104</v>
      </c>
      <c r="AB35" s="8">
        <v>44043</v>
      </c>
      <c r="AC35" s="8">
        <v>44043</v>
      </c>
      <c r="AD35" s="10" t="s">
        <v>192</v>
      </c>
    </row>
    <row r="36" spans="1:30" ht="45" x14ac:dyDescent="0.25">
      <c r="A36" s="5">
        <v>2020</v>
      </c>
      <c r="B36" s="8">
        <v>43922</v>
      </c>
      <c r="C36" s="8">
        <v>44012</v>
      </c>
      <c r="G36" t="s">
        <v>193</v>
      </c>
      <c r="H36" s="5" t="s">
        <v>77</v>
      </c>
      <c r="J36" s="5" t="s">
        <v>78</v>
      </c>
      <c r="K36" s="5" t="s">
        <v>81</v>
      </c>
      <c r="L36" s="7" t="s">
        <v>91</v>
      </c>
      <c r="M36" s="5" t="s">
        <v>102</v>
      </c>
      <c r="O36" s="16">
        <v>145000</v>
      </c>
      <c r="P36" s="5" t="s">
        <v>95</v>
      </c>
      <c r="Q36" s="5" t="s">
        <v>109</v>
      </c>
      <c r="R36" s="2">
        <v>44006</v>
      </c>
      <c r="T36" s="2">
        <v>44006</v>
      </c>
      <c r="Y36" s="5" t="s">
        <v>90</v>
      </c>
      <c r="Z36" s="5" t="s">
        <v>90</v>
      </c>
      <c r="AA36" s="13" t="s">
        <v>104</v>
      </c>
      <c r="AB36" s="8">
        <v>44043</v>
      </c>
      <c r="AC36" s="8">
        <v>44043</v>
      </c>
      <c r="AD36" s="9" t="s">
        <v>194</v>
      </c>
    </row>
    <row r="37" spans="1:30" ht="128.25" x14ac:dyDescent="0.25">
      <c r="A37" s="5">
        <v>2020</v>
      </c>
      <c r="B37" s="8">
        <v>44013</v>
      </c>
      <c r="C37" s="8">
        <v>44104</v>
      </c>
      <c r="D37" s="5"/>
      <c r="G37" t="s">
        <v>181</v>
      </c>
      <c r="H37" s="5" t="s">
        <v>77</v>
      </c>
      <c r="J37" s="5" t="s">
        <v>78</v>
      </c>
      <c r="K37" s="5" t="s">
        <v>84</v>
      </c>
      <c r="L37" s="7" t="s">
        <v>91</v>
      </c>
      <c r="M37" s="5" t="s">
        <v>102</v>
      </c>
      <c r="O37" s="16">
        <v>23000</v>
      </c>
      <c r="P37" s="5" t="s">
        <v>95</v>
      </c>
      <c r="Q37" s="5" t="s">
        <v>109</v>
      </c>
      <c r="R37" s="2">
        <v>44021</v>
      </c>
      <c r="T37" s="2">
        <v>44021</v>
      </c>
      <c r="Y37" s="5" t="s">
        <v>90</v>
      </c>
      <c r="Z37" s="5" t="s">
        <v>90</v>
      </c>
      <c r="AA37" s="13" t="s">
        <v>104</v>
      </c>
      <c r="AB37" s="18">
        <v>44165</v>
      </c>
      <c r="AC37" s="18">
        <v>44165</v>
      </c>
      <c r="AD37" s="9" t="s">
        <v>195</v>
      </c>
    </row>
    <row r="38" spans="1:30" ht="45" x14ac:dyDescent="0.25">
      <c r="A38" s="5">
        <v>2020</v>
      </c>
      <c r="B38" s="8">
        <v>44013</v>
      </c>
      <c r="C38" s="8">
        <v>44104</v>
      </c>
      <c r="D38" s="5" t="s">
        <v>196</v>
      </c>
      <c r="E38" t="s">
        <v>177</v>
      </c>
      <c r="F38" t="s">
        <v>197</v>
      </c>
      <c r="G38" t="s">
        <v>198</v>
      </c>
      <c r="H38" s="5" t="s">
        <v>76</v>
      </c>
      <c r="J38" s="5" t="s">
        <v>78</v>
      </c>
      <c r="K38" s="5" t="s">
        <v>81</v>
      </c>
      <c r="L38" s="7" t="s">
        <v>91</v>
      </c>
      <c r="M38" s="5" t="s">
        <v>102</v>
      </c>
      <c r="O38" s="16">
        <v>25000.01</v>
      </c>
      <c r="P38" s="5" t="s">
        <v>95</v>
      </c>
      <c r="Q38" s="5" t="s">
        <v>109</v>
      </c>
      <c r="R38" s="2">
        <v>44022</v>
      </c>
      <c r="T38" s="2">
        <v>44022</v>
      </c>
      <c r="Y38" s="5" t="s">
        <v>90</v>
      </c>
      <c r="Z38" s="5" t="s">
        <v>90</v>
      </c>
      <c r="AA38" s="13" t="s">
        <v>104</v>
      </c>
      <c r="AB38" s="18">
        <v>44165</v>
      </c>
      <c r="AC38" s="18">
        <v>44165</v>
      </c>
      <c r="AD38" s="9" t="s">
        <v>199</v>
      </c>
    </row>
    <row r="39" spans="1:30" ht="45" x14ac:dyDescent="0.25">
      <c r="A39" s="5">
        <v>2020</v>
      </c>
      <c r="B39" s="8">
        <v>44013</v>
      </c>
      <c r="C39" s="8">
        <v>44104</v>
      </c>
      <c r="D39" s="5" t="s">
        <v>200</v>
      </c>
      <c r="E39" t="s">
        <v>201</v>
      </c>
      <c r="F39" t="s">
        <v>118</v>
      </c>
      <c r="H39" s="5" t="s">
        <v>76</v>
      </c>
      <c r="J39" s="5" t="s">
        <v>78</v>
      </c>
      <c r="K39" s="5" t="s">
        <v>81</v>
      </c>
      <c r="L39" s="7" t="s">
        <v>91</v>
      </c>
      <c r="M39" s="5" t="s">
        <v>102</v>
      </c>
      <c r="O39" s="16">
        <v>5000</v>
      </c>
      <c r="P39" s="5" t="s">
        <v>95</v>
      </c>
      <c r="Q39" s="5" t="s">
        <v>109</v>
      </c>
      <c r="R39" s="2">
        <v>44033</v>
      </c>
      <c r="T39" s="2">
        <v>44033</v>
      </c>
      <c r="Y39" s="5" t="s">
        <v>90</v>
      </c>
      <c r="Z39" s="5" t="s">
        <v>90</v>
      </c>
      <c r="AA39" s="13" t="s">
        <v>104</v>
      </c>
      <c r="AB39" s="18">
        <v>44165</v>
      </c>
      <c r="AC39" s="18">
        <v>44165</v>
      </c>
      <c r="AD39" s="9" t="s">
        <v>202</v>
      </c>
    </row>
    <row r="40" spans="1:30" ht="45" x14ac:dyDescent="0.25">
      <c r="A40" s="5">
        <v>2020</v>
      </c>
      <c r="B40" s="8">
        <v>44013</v>
      </c>
      <c r="C40" s="8">
        <v>44104</v>
      </c>
      <c r="D40" s="5"/>
      <c r="G40" t="s">
        <v>203</v>
      </c>
      <c r="H40" s="5" t="s">
        <v>77</v>
      </c>
      <c r="J40" s="5" t="s">
        <v>78</v>
      </c>
      <c r="K40" s="5" t="s">
        <v>83</v>
      </c>
      <c r="L40" s="7" t="s">
        <v>91</v>
      </c>
      <c r="M40" s="5" t="s">
        <v>102</v>
      </c>
      <c r="O40" s="16">
        <v>75000</v>
      </c>
      <c r="P40" s="5" t="s">
        <v>95</v>
      </c>
      <c r="Q40" s="5" t="s">
        <v>109</v>
      </c>
      <c r="R40" s="2">
        <v>44050</v>
      </c>
      <c r="T40" s="2">
        <v>44050</v>
      </c>
      <c r="Y40" s="5" t="s">
        <v>90</v>
      </c>
      <c r="Z40" s="5" t="s">
        <v>90</v>
      </c>
      <c r="AA40" s="13" t="s">
        <v>104</v>
      </c>
      <c r="AB40" s="18">
        <v>44165</v>
      </c>
      <c r="AC40" s="18">
        <v>44165</v>
      </c>
      <c r="AD40" s="21" t="s">
        <v>238</v>
      </c>
    </row>
    <row r="41" spans="1:30" ht="102" x14ac:dyDescent="0.25">
      <c r="A41" s="5">
        <v>2020</v>
      </c>
      <c r="B41" s="8">
        <v>44013</v>
      </c>
      <c r="C41" s="8">
        <v>44104</v>
      </c>
      <c r="D41" s="5"/>
      <c r="G41" t="s">
        <v>181</v>
      </c>
      <c r="H41" s="5" t="s">
        <v>77</v>
      </c>
      <c r="J41" s="5" t="s">
        <v>78</v>
      </c>
      <c r="K41" s="5" t="s">
        <v>84</v>
      </c>
      <c r="L41" s="7" t="s">
        <v>91</v>
      </c>
      <c r="M41" s="5" t="s">
        <v>102</v>
      </c>
      <c r="O41" s="16">
        <v>23000</v>
      </c>
      <c r="P41" s="5" t="s">
        <v>95</v>
      </c>
      <c r="Q41" s="5" t="s">
        <v>109</v>
      </c>
      <c r="R41" s="2">
        <v>44050</v>
      </c>
      <c r="T41" s="2">
        <v>44050</v>
      </c>
      <c r="Y41" s="5" t="s">
        <v>90</v>
      </c>
      <c r="Z41" s="5" t="s">
        <v>90</v>
      </c>
      <c r="AA41" s="13" t="s">
        <v>104</v>
      </c>
      <c r="AB41" s="18">
        <v>44165</v>
      </c>
      <c r="AC41" s="18">
        <v>44165</v>
      </c>
      <c r="AD41" s="21" t="s">
        <v>239</v>
      </c>
    </row>
    <row r="42" spans="1:30" ht="45" x14ac:dyDescent="0.25">
      <c r="A42" s="5">
        <v>2020</v>
      </c>
      <c r="B42" s="8">
        <v>44013</v>
      </c>
      <c r="C42" s="8">
        <v>44104</v>
      </c>
      <c r="D42" s="5" t="s">
        <v>204</v>
      </c>
      <c r="E42" t="s">
        <v>205</v>
      </c>
      <c r="F42" t="s">
        <v>206</v>
      </c>
      <c r="H42" s="5" t="s">
        <v>76</v>
      </c>
      <c r="J42" s="5" t="s">
        <v>78</v>
      </c>
      <c r="K42" s="5" t="s">
        <v>81</v>
      </c>
      <c r="L42" s="7" t="s">
        <v>91</v>
      </c>
      <c r="M42" s="5" t="s">
        <v>102</v>
      </c>
      <c r="O42" s="16">
        <v>5000</v>
      </c>
      <c r="P42" s="5" t="s">
        <v>95</v>
      </c>
      <c r="Q42" s="5" t="s">
        <v>109</v>
      </c>
      <c r="R42" s="2">
        <v>44057</v>
      </c>
      <c r="T42" s="2">
        <v>44057</v>
      </c>
      <c r="Y42" s="5" t="s">
        <v>90</v>
      </c>
      <c r="Z42" s="5" t="s">
        <v>90</v>
      </c>
      <c r="AA42" s="13" t="s">
        <v>104</v>
      </c>
      <c r="AB42" s="18">
        <v>44165</v>
      </c>
      <c r="AC42" s="18">
        <v>44165</v>
      </c>
      <c r="AD42" s="21" t="s">
        <v>234</v>
      </c>
    </row>
    <row r="43" spans="1:30" ht="45" x14ac:dyDescent="0.25">
      <c r="A43" s="5">
        <v>2020</v>
      </c>
      <c r="B43" s="8">
        <v>44013</v>
      </c>
      <c r="C43" s="8">
        <v>44104</v>
      </c>
      <c r="D43" s="5" t="s">
        <v>207</v>
      </c>
      <c r="E43" t="s">
        <v>118</v>
      </c>
      <c r="F43" t="s">
        <v>208</v>
      </c>
      <c r="G43" t="s">
        <v>209</v>
      </c>
      <c r="H43" s="5" t="s">
        <v>76</v>
      </c>
      <c r="J43" s="5" t="s">
        <v>78</v>
      </c>
      <c r="K43" s="5" t="s">
        <v>83</v>
      </c>
      <c r="L43" s="7" t="s">
        <v>91</v>
      </c>
      <c r="M43" s="5" t="s">
        <v>102</v>
      </c>
      <c r="O43" s="16">
        <v>5000</v>
      </c>
      <c r="P43" s="5" t="s">
        <v>95</v>
      </c>
      <c r="Q43" s="5" t="s">
        <v>109</v>
      </c>
      <c r="R43" s="2">
        <v>44070</v>
      </c>
      <c r="T43" s="2">
        <v>44070</v>
      </c>
      <c r="Y43" s="5" t="s">
        <v>90</v>
      </c>
      <c r="Z43" s="5" t="s">
        <v>90</v>
      </c>
      <c r="AA43" s="13" t="s">
        <v>104</v>
      </c>
      <c r="AB43" s="18">
        <v>44165</v>
      </c>
      <c r="AC43" s="18">
        <v>44165</v>
      </c>
      <c r="AD43" s="21" t="s">
        <v>235</v>
      </c>
    </row>
    <row r="44" spans="1:30" ht="45" x14ac:dyDescent="0.25">
      <c r="A44" s="5">
        <v>2020</v>
      </c>
      <c r="B44" s="8">
        <v>44013</v>
      </c>
      <c r="C44" s="8">
        <v>44104</v>
      </c>
      <c r="D44" s="5" t="s">
        <v>210</v>
      </c>
      <c r="E44" t="s">
        <v>211</v>
      </c>
      <c r="F44" t="s">
        <v>212</v>
      </c>
      <c r="G44" t="s">
        <v>213</v>
      </c>
      <c r="H44" s="5" t="s">
        <v>76</v>
      </c>
      <c r="J44" s="5" t="s">
        <v>78</v>
      </c>
      <c r="K44" s="5" t="s">
        <v>84</v>
      </c>
      <c r="L44" s="7" t="s">
        <v>91</v>
      </c>
      <c r="M44" s="5" t="s">
        <v>102</v>
      </c>
      <c r="O44" s="16">
        <v>5000</v>
      </c>
      <c r="P44" s="5" t="s">
        <v>95</v>
      </c>
      <c r="Q44" s="5" t="s">
        <v>109</v>
      </c>
      <c r="R44" s="2">
        <v>44070</v>
      </c>
      <c r="T44" s="2">
        <v>44070</v>
      </c>
      <c r="Y44" s="5" t="s">
        <v>90</v>
      </c>
      <c r="Z44" s="5" t="s">
        <v>90</v>
      </c>
      <c r="AA44" s="13" t="s">
        <v>104</v>
      </c>
      <c r="AB44" s="18">
        <v>44165</v>
      </c>
      <c r="AC44" s="18">
        <v>44165</v>
      </c>
      <c r="AD44" s="21" t="s">
        <v>272</v>
      </c>
    </row>
    <row r="45" spans="1:30" ht="45" x14ac:dyDescent="0.25">
      <c r="A45" s="5">
        <v>2020</v>
      </c>
      <c r="B45" s="8">
        <v>44013</v>
      </c>
      <c r="C45" s="8">
        <v>44104</v>
      </c>
      <c r="D45" s="5"/>
      <c r="G45" s="17" t="s">
        <v>214</v>
      </c>
      <c r="H45" s="5" t="s">
        <v>77</v>
      </c>
      <c r="J45" s="5" t="s">
        <v>78</v>
      </c>
      <c r="K45" s="5" t="s">
        <v>84</v>
      </c>
      <c r="L45" s="7" t="s">
        <v>91</v>
      </c>
      <c r="M45" s="5" t="s">
        <v>102</v>
      </c>
      <c r="O45" s="16">
        <v>200000</v>
      </c>
      <c r="P45" s="5" t="s">
        <v>95</v>
      </c>
      <c r="Q45" s="5" t="s">
        <v>109</v>
      </c>
      <c r="R45" s="2">
        <v>44082</v>
      </c>
      <c r="T45" s="2">
        <v>44082</v>
      </c>
      <c r="Y45" s="5" t="s">
        <v>90</v>
      </c>
      <c r="Z45" s="5" t="s">
        <v>90</v>
      </c>
      <c r="AA45" s="13" t="s">
        <v>104</v>
      </c>
      <c r="AB45" s="18">
        <v>44165</v>
      </c>
      <c r="AC45" s="18">
        <v>44165</v>
      </c>
      <c r="AD45" s="22" t="s">
        <v>273</v>
      </c>
    </row>
    <row r="46" spans="1:30" ht="45" x14ac:dyDescent="0.25">
      <c r="A46" s="5">
        <v>2020</v>
      </c>
      <c r="B46" s="8">
        <v>44013</v>
      </c>
      <c r="C46" s="8">
        <v>44104</v>
      </c>
      <c r="D46" s="5"/>
      <c r="G46" s="17" t="s">
        <v>215</v>
      </c>
      <c r="H46" s="5" t="s">
        <v>77</v>
      </c>
      <c r="J46" s="5" t="s">
        <v>78</v>
      </c>
      <c r="K46" s="5" t="s">
        <v>84</v>
      </c>
      <c r="L46" s="7" t="s">
        <v>91</v>
      </c>
      <c r="M46" s="5" t="s">
        <v>102</v>
      </c>
      <c r="O46" s="16">
        <v>100000</v>
      </c>
      <c r="P46" s="5" t="s">
        <v>95</v>
      </c>
      <c r="Q46" s="5" t="s">
        <v>109</v>
      </c>
      <c r="R46" s="2">
        <v>44082</v>
      </c>
      <c r="T46" s="2">
        <v>44082</v>
      </c>
      <c r="Y46" s="5" t="s">
        <v>90</v>
      </c>
      <c r="Z46" s="5" t="s">
        <v>90</v>
      </c>
      <c r="AA46" s="13" t="s">
        <v>104</v>
      </c>
      <c r="AB46" s="18">
        <v>44165</v>
      </c>
      <c r="AC46" s="18">
        <v>44165</v>
      </c>
      <c r="AD46" s="22" t="s">
        <v>240</v>
      </c>
    </row>
    <row r="47" spans="1:30" ht="45" x14ac:dyDescent="0.25">
      <c r="A47" s="5">
        <v>2020</v>
      </c>
      <c r="B47" s="8">
        <v>44013</v>
      </c>
      <c r="C47" s="8">
        <v>44104</v>
      </c>
      <c r="D47" s="5"/>
      <c r="G47" s="17" t="s">
        <v>216</v>
      </c>
      <c r="H47" s="5" t="s">
        <v>77</v>
      </c>
      <c r="J47" s="5" t="s">
        <v>78</v>
      </c>
      <c r="K47" s="5" t="s">
        <v>84</v>
      </c>
      <c r="L47" s="7" t="s">
        <v>91</v>
      </c>
      <c r="M47" s="5" t="s">
        <v>102</v>
      </c>
      <c r="O47" s="16">
        <v>75000</v>
      </c>
      <c r="P47" s="5" t="s">
        <v>95</v>
      </c>
      <c r="Q47" s="5" t="s">
        <v>109</v>
      </c>
      <c r="R47" s="2">
        <v>44082</v>
      </c>
      <c r="T47" s="2">
        <v>44082</v>
      </c>
      <c r="Y47" s="5" t="s">
        <v>90</v>
      </c>
      <c r="Z47" s="5" t="s">
        <v>90</v>
      </c>
      <c r="AA47" s="13" t="s">
        <v>104</v>
      </c>
      <c r="AB47" s="18">
        <v>44165</v>
      </c>
      <c r="AC47" s="18">
        <v>44165</v>
      </c>
      <c r="AD47" s="22" t="s">
        <v>241</v>
      </c>
    </row>
    <row r="48" spans="1:30" ht="45" x14ac:dyDescent="0.25">
      <c r="A48" s="5">
        <v>2020</v>
      </c>
      <c r="B48" s="8">
        <v>44013</v>
      </c>
      <c r="C48" s="8">
        <v>44104</v>
      </c>
      <c r="D48" s="5"/>
      <c r="G48" s="17" t="s">
        <v>217</v>
      </c>
      <c r="H48" s="5" t="s">
        <v>77</v>
      </c>
      <c r="J48" s="5" t="s">
        <v>78</v>
      </c>
      <c r="K48" s="5" t="s">
        <v>84</v>
      </c>
      <c r="L48" s="7" t="s">
        <v>91</v>
      </c>
      <c r="M48" s="5" t="s">
        <v>102</v>
      </c>
      <c r="O48" s="16">
        <v>75528</v>
      </c>
      <c r="P48" s="5" t="s">
        <v>95</v>
      </c>
      <c r="Q48" s="5" t="s">
        <v>109</v>
      </c>
      <c r="R48" s="2">
        <v>44082</v>
      </c>
      <c r="T48" s="2">
        <v>44082</v>
      </c>
      <c r="Y48" s="5" t="s">
        <v>90</v>
      </c>
      <c r="Z48" s="5" t="s">
        <v>90</v>
      </c>
      <c r="AA48" s="13" t="s">
        <v>104</v>
      </c>
      <c r="AB48" s="18">
        <v>44165</v>
      </c>
      <c r="AC48" s="18">
        <v>44165</v>
      </c>
      <c r="AD48" s="22" t="s">
        <v>242</v>
      </c>
    </row>
    <row r="49" spans="1:30" ht="45" x14ac:dyDescent="0.25">
      <c r="A49" s="5">
        <v>2020</v>
      </c>
      <c r="B49" s="8">
        <v>44013</v>
      </c>
      <c r="C49" s="8">
        <v>44104</v>
      </c>
      <c r="D49" s="5"/>
      <c r="G49" s="17" t="s">
        <v>218</v>
      </c>
      <c r="H49" s="5" t="s">
        <v>77</v>
      </c>
      <c r="J49" s="5" t="s">
        <v>78</v>
      </c>
      <c r="K49" s="5" t="s">
        <v>84</v>
      </c>
      <c r="L49" s="7" t="s">
        <v>91</v>
      </c>
      <c r="M49" s="5" t="s">
        <v>102</v>
      </c>
      <c r="O49" s="16">
        <v>75210</v>
      </c>
      <c r="P49" s="5" t="s">
        <v>95</v>
      </c>
      <c r="Q49" s="5" t="s">
        <v>109</v>
      </c>
      <c r="R49" s="2">
        <v>44082</v>
      </c>
      <c r="T49" s="2">
        <v>44082</v>
      </c>
      <c r="Y49" s="5" t="s">
        <v>90</v>
      </c>
      <c r="Z49" s="5" t="s">
        <v>90</v>
      </c>
      <c r="AA49" s="13" t="s">
        <v>104</v>
      </c>
      <c r="AB49" s="18">
        <v>44165</v>
      </c>
      <c r="AC49" s="18">
        <v>44165</v>
      </c>
      <c r="AD49" s="22" t="s">
        <v>243</v>
      </c>
    </row>
    <row r="50" spans="1:30" ht="45" x14ac:dyDescent="0.25">
      <c r="A50" s="5">
        <v>2020</v>
      </c>
      <c r="B50" s="8">
        <v>44013</v>
      </c>
      <c r="C50" s="8">
        <v>44104</v>
      </c>
      <c r="D50" s="5"/>
      <c r="G50" s="17" t="s">
        <v>219</v>
      </c>
      <c r="H50" s="5" t="s">
        <v>77</v>
      </c>
      <c r="J50" s="5" t="s">
        <v>78</v>
      </c>
      <c r="K50" s="5" t="s">
        <v>84</v>
      </c>
      <c r="L50" s="7" t="s">
        <v>91</v>
      </c>
      <c r="M50" s="5" t="s">
        <v>102</v>
      </c>
      <c r="O50" s="16">
        <v>72875</v>
      </c>
      <c r="P50" s="5" t="s">
        <v>95</v>
      </c>
      <c r="Q50" s="5" t="s">
        <v>109</v>
      </c>
      <c r="R50" s="2">
        <v>44082</v>
      </c>
      <c r="T50" s="2">
        <v>44082</v>
      </c>
      <c r="Y50" s="5" t="s">
        <v>90</v>
      </c>
      <c r="Z50" s="5" t="s">
        <v>90</v>
      </c>
      <c r="AA50" s="13" t="s">
        <v>104</v>
      </c>
      <c r="AB50" s="18">
        <v>44165</v>
      </c>
      <c r="AC50" s="18">
        <v>44165</v>
      </c>
      <c r="AD50" s="22" t="s">
        <v>244</v>
      </c>
    </row>
    <row r="51" spans="1:30" ht="45" x14ac:dyDescent="0.25">
      <c r="A51" s="5">
        <v>2020</v>
      </c>
      <c r="B51" s="8">
        <v>44013</v>
      </c>
      <c r="C51" s="8">
        <v>44104</v>
      </c>
      <c r="D51" s="5"/>
      <c r="G51" s="17" t="s">
        <v>220</v>
      </c>
      <c r="H51" s="5" t="s">
        <v>77</v>
      </c>
      <c r="J51" s="5" t="s">
        <v>78</v>
      </c>
      <c r="K51" s="5" t="s">
        <v>84</v>
      </c>
      <c r="L51" s="7" t="s">
        <v>91</v>
      </c>
      <c r="M51" s="5" t="s">
        <v>102</v>
      </c>
      <c r="O51" s="16">
        <v>225000</v>
      </c>
      <c r="P51" s="5" t="s">
        <v>95</v>
      </c>
      <c r="Q51" s="5" t="s">
        <v>109</v>
      </c>
      <c r="R51" s="2">
        <v>44082</v>
      </c>
      <c r="S51" s="17"/>
      <c r="T51" s="2">
        <v>44082</v>
      </c>
      <c r="Y51" s="5" t="s">
        <v>90</v>
      </c>
      <c r="Z51" s="5" t="s">
        <v>90</v>
      </c>
      <c r="AA51" s="13" t="s">
        <v>104</v>
      </c>
      <c r="AB51" s="18">
        <v>44165</v>
      </c>
      <c r="AC51" s="18">
        <v>44165</v>
      </c>
      <c r="AD51" s="22" t="s">
        <v>245</v>
      </c>
    </row>
    <row r="52" spans="1:30" ht="45" x14ac:dyDescent="0.25">
      <c r="A52" s="5">
        <v>2020</v>
      </c>
      <c r="B52" s="8">
        <v>44013</v>
      </c>
      <c r="C52" s="8">
        <v>44104</v>
      </c>
      <c r="D52" s="5"/>
      <c r="G52" s="17" t="s">
        <v>221</v>
      </c>
      <c r="H52" s="5" t="s">
        <v>77</v>
      </c>
      <c r="J52" s="5" t="s">
        <v>78</v>
      </c>
      <c r="K52" s="5" t="s">
        <v>84</v>
      </c>
      <c r="L52" s="7" t="s">
        <v>91</v>
      </c>
      <c r="M52" s="5" t="s">
        <v>102</v>
      </c>
      <c r="O52" s="16">
        <v>225635</v>
      </c>
      <c r="P52" s="5" t="s">
        <v>95</v>
      </c>
      <c r="Q52" s="5" t="s">
        <v>109</v>
      </c>
      <c r="R52" s="2">
        <v>44082</v>
      </c>
      <c r="S52" s="17"/>
      <c r="T52" s="2">
        <v>44082</v>
      </c>
      <c r="Y52" s="5" t="s">
        <v>90</v>
      </c>
      <c r="Z52" s="5" t="s">
        <v>90</v>
      </c>
      <c r="AA52" s="13" t="s">
        <v>104</v>
      </c>
      <c r="AB52" s="18">
        <v>44165</v>
      </c>
      <c r="AC52" s="18">
        <v>44165</v>
      </c>
      <c r="AD52" s="22" t="s">
        <v>246</v>
      </c>
    </row>
    <row r="53" spans="1:30" ht="45" x14ac:dyDescent="0.25">
      <c r="A53" s="5">
        <v>2020</v>
      </c>
      <c r="B53" s="8">
        <v>44013</v>
      </c>
      <c r="C53" s="8">
        <v>44104</v>
      </c>
      <c r="D53" s="5"/>
      <c r="G53" s="17" t="s">
        <v>222</v>
      </c>
      <c r="H53" s="5" t="s">
        <v>77</v>
      </c>
      <c r="J53" s="5" t="s">
        <v>78</v>
      </c>
      <c r="K53" s="5" t="s">
        <v>84</v>
      </c>
      <c r="L53" s="7" t="s">
        <v>91</v>
      </c>
      <c r="M53" s="5" t="s">
        <v>102</v>
      </c>
      <c r="O53" s="16">
        <v>157885.04999999999</v>
      </c>
      <c r="P53" s="5" t="s">
        <v>95</v>
      </c>
      <c r="Q53" s="5" t="s">
        <v>109</v>
      </c>
      <c r="R53" s="2">
        <v>44082</v>
      </c>
      <c r="S53" s="17"/>
      <c r="T53" s="2">
        <v>44082</v>
      </c>
      <c r="Y53" s="5" t="s">
        <v>90</v>
      </c>
      <c r="Z53" s="5" t="s">
        <v>90</v>
      </c>
      <c r="AA53" s="13" t="s">
        <v>104</v>
      </c>
      <c r="AB53" s="18">
        <v>44165</v>
      </c>
      <c r="AC53" s="18">
        <v>44165</v>
      </c>
      <c r="AD53" s="22" t="s">
        <v>247</v>
      </c>
    </row>
    <row r="54" spans="1:30" ht="45" x14ac:dyDescent="0.25">
      <c r="A54" s="5">
        <v>2020</v>
      </c>
      <c r="B54" s="8">
        <v>44013</v>
      </c>
      <c r="C54" s="8">
        <v>44104</v>
      </c>
      <c r="D54" s="5"/>
      <c r="G54" s="17" t="s">
        <v>223</v>
      </c>
      <c r="H54" s="5" t="s">
        <v>77</v>
      </c>
      <c r="J54" s="5" t="s">
        <v>78</v>
      </c>
      <c r="K54" s="5" t="s">
        <v>84</v>
      </c>
      <c r="L54" s="7" t="s">
        <v>91</v>
      </c>
      <c r="M54" s="5" t="s">
        <v>102</v>
      </c>
      <c r="O54" s="16">
        <v>75000</v>
      </c>
      <c r="P54" s="5" t="s">
        <v>95</v>
      </c>
      <c r="Q54" s="5" t="s">
        <v>109</v>
      </c>
      <c r="R54" s="2">
        <v>44082</v>
      </c>
      <c r="S54" s="17"/>
      <c r="T54" s="2">
        <v>44082</v>
      </c>
      <c r="Y54" s="5" t="s">
        <v>90</v>
      </c>
      <c r="Z54" s="5" t="s">
        <v>90</v>
      </c>
      <c r="AA54" s="13" t="s">
        <v>104</v>
      </c>
      <c r="AB54" s="18">
        <v>44165</v>
      </c>
      <c r="AC54" s="18">
        <v>44165</v>
      </c>
      <c r="AD54" s="22" t="s">
        <v>248</v>
      </c>
    </row>
    <row r="55" spans="1:30" ht="45" x14ac:dyDescent="0.25">
      <c r="A55" s="5">
        <v>2020</v>
      </c>
      <c r="B55" s="8">
        <v>44013</v>
      </c>
      <c r="C55" s="8">
        <v>44104</v>
      </c>
      <c r="D55" s="5"/>
      <c r="G55" s="17" t="s">
        <v>224</v>
      </c>
      <c r="H55" s="5" t="s">
        <v>77</v>
      </c>
      <c r="J55" s="5" t="s">
        <v>78</v>
      </c>
      <c r="K55" s="5" t="s">
        <v>84</v>
      </c>
      <c r="L55" s="7" t="s">
        <v>91</v>
      </c>
      <c r="M55" s="5" t="s">
        <v>102</v>
      </c>
      <c r="O55" s="16">
        <v>150000</v>
      </c>
      <c r="P55" s="5" t="s">
        <v>95</v>
      </c>
      <c r="Q55" s="5" t="s">
        <v>109</v>
      </c>
      <c r="R55" s="2">
        <v>44082</v>
      </c>
      <c r="S55" s="17"/>
      <c r="T55" s="2">
        <v>44082</v>
      </c>
      <c r="Y55" s="5" t="s">
        <v>90</v>
      </c>
      <c r="Z55" s="5" t="s">
        <v>90</v>
      </c>
      <c r="AA55" s="13" t="s">
        <v>104</v>
      </c>
      <c r="AB55" s="18">
        <v>44165</v>
      </c>
      <c r="AC55" s="18">
        <v>44165</v>
      </c>
      <c r="AD55" s="22" t="s">
        <v>249</v>
      </c>
    </row>
    <row r="56" spans="1:30" ht="45" x14ac:dyDescent="0.25">
      <c r="A56" s="5">
        <v>2020</v>
      </c>
      <c r="B56" s="8">
        <v>44013</v>
      </c>
      <c r="C56" s="8">
        <v>44104</v>
      </c>
      <c r="D56" s="5"/>
      <c r="G56" s="17" t="s">
        <v>225</v>
      </c>
      <c r="H56" s="5" t="s">
        <v>77</v>
      </c>
      <c r="J56" s="5" t="s">
        <v>78</v>
      </c>
      <c r="K56" s="5" t="s">
        <v>84</v>
      </c>
      <c r="L56" s="7" t="s">
        <v>91</v>
      </c>
      <c r="M56" s="5" t="s">
        <v>102</v>
      </c>
      <c r="O56" s="16">
        <v>100000</v>
      </c>
      <c r="P56" s="5" t="s">
        <v>95</v>
      </c>
      <c r="Q56" s="5" t="s">
        <v>109</v>
      </c>
      <c r="R56" s="2">
        <v>44082</v>
      </c>
      <c r="S56" s="17"/>
      <c r="T56" s="2">
        <v>44082</v>
      </c>
      <c r="Y56" s="5" t="s">
        <v>90</v>
      </c>
      <c r="Z56" s="5" t="s">
        <v>90</v>
      </c>
      <c r="AA56" s="13" t="s">
        <v>104</v>
      </c>
      <c r="AB56" s="18">
        <v>44165</v>
      </c>
      <c r="AC56" s="18">
        <v>44165</v>
      </c>
      <c r="AD56" s="22" t="s">
        <v>250</v>
      </c>
    </row>
    <row r="57" spans="1:30" ht="45" x14ac:dyDescent="0.25">
      <c r="A57" s="5">
        <v>2020</v>
      </c>
      <c r="B57" s="8">
        <v>44013</v>
      </c>
      <c r="C57" s="8">
        <v>44104</v>
      </c>
      <c r="D57" s="5"/>
      <c r="G57" s="17" t="s">
        <v>226</v>
      </c>
      <c r="H57" s="5" t="s">
        <v>77</v>
      </c>
      <c r="J57" s="5" t="s">
        <v>78</v>
      </c>
      <c r="K57" s="5" t="s">
        <v>84</v>
      </c>
      <c r="L57" s="7" t="s">
        <v>91</v>
      </c>
      <c r="M57" s="5" t="s">
        <v>102</v>
      </c>
      <c r="O57" s="16">
        <v>210000</v>
      </c>
      <c r="P57" s="5" t="s">
        <v>95</v>
      </c>
      <c r="Q57" s="5" t="s">
        <v>109</v>
      </c>
      <c r="R57" s="2">
        <v>44082</v>
      </c>
      <c r="S57" s="17"/>
      <c r="T57" s="2">
        <v>44082</v>
      </c>
      <c r="Y57" s="5" t="s">
        <v>90</v>
      </c>
      <c r="Z57" s="5" t="s">
        <v>90</v>
      </c>
      <c r="AA57" s="13" t="s">
        <v>104</v>
      </c>
      <c r="AB57" s="18">
        <v>44165</v>
      </c>
      <c r="AC57" s="18">
        <v>44165</v>
      </c>
      <c r="AD57" s="22" t="s">
        <v>251</v>
      </c>
    </row>
    <row r="58" spans="1:30" ht="45" x14ac:dyDescent="0.25">
      <c r="A58" s="5">
        <v>2020</v>
      </c>
      <c r="B58" s="8">
        <v>44013</v>
      </c>
      <c r="C58" s="8">
        <v>44104</v>
      </c>
      <c r="D58" s="5"/>
      <c r="G58" s="19" t="s">
        <v>227</v>
      </c>
      <c r="H58" s="5" t="s">
        <v>77</v>
      </c>
      <c r="J58" s="5" t="s">
        <v>78</v>
      </c>
      <c r="K58" s="5" t="s">
        <v>84</v>
      </c>
      <c r="L58" s="7" t="s">
        <v>91</v>
      </c>
      <c r="M58" s="5" t="s">
        <v>102</v>
      </c>
      <c r="O58" s="16">
        <v>100000</v>
      </c>
      <c r="P58" s="5" t="s">
        <v>95</v>
      </c>
      <c r="Q58" s="5" t="s">
        <v>109</v>
      </c>
      <c r="R58" s="2">
        <v>44082</v>
      </c>
      <c r="S58" s="17"/>
      <c r="T58" s="2">
        <v>44082</v>
      </c>
      <c r="Y58" s="5" t="s">
        <v>90</v>
      </c>
      <c r="Z58" s="5" t="s">
        <v>90</v>
      </c>
      <c r="AA58" s="13" t="s">
        <v>104</v>
      </c>
      <c r="AB58" s="18">
        <v>44165</v>
      </c>
      <c r="AC58" s="18">
        <v>44165</v>
      </c>
      <c r="AD58" s="22" t="s">
        <v>252</v>
      </c>
    </row>
    <row r="59" spans="1:30" ht="45" x14ac:dyDescent="0.25">
      <c r="A59" s="5">
        <v>2020</v>
      </c>
      <c r="B59" s="8">
        <v>44013</v>
      </c>
      <c r="C59" s="8">
        <v>44104</v>
      </c>
      <c r="D59" s="5"/>
      <c r="G59" s="20" t="s">
        <v>228</v>
      </c>
      <c r="H59" s="5" t="s">
        <v>77</v>
      </c>
      <c r="J59" s="5" t="s">
        <v>78</v>
      </c>
      <c r="K59" s="5" t="s">
        <v>84</v>
      </c>
      <c r="L59" s="7" t="s">
        <v>91</v>
      </c>
      <c r="M59" s="5" t="s">
        <v>102</v>
      </c>
      <c r="O59" s="27">
        <v>150000</v>
      </c>
      <c r="P59" s="5" t="s">
        <v>95</v>
      </c>
      <c r="Q59" s="5" t="s">
        <v>109</v>
      </c>
      <c r="R59" s="2">
        <v>44082</v>
      </c>
      <c r="S59" s="17"/>
      <c r="T59" s="2">
        <v>44082</v>
      </c>
      <c r="Y59" s="5" t="s">
        <v>90</v>
      </c>
      <c r="Z59" s="5" t="s">
        <v>90</v>
      </c>
      <c r="AA59" s="13" t="s">
        <v>104</v>
      </c>
      <c r="AB59" s="18">
        <v>44165</v>
      </c>
      <c r="AC59" s="18">
        <v>44165</v>
      </c>
      <c r="AD59" s="22" t="s">
        <v>253</v>
      </c>
    </row>
    <row r="60" spans="1:30" ht="45" x14ac:dyDescent="0.25">
      <c r="A60" s="5">
        <v>2020</v>
      </c>
      <c r="B60" s="8">
        <v>44013</v>
      </c>
      <c r="C60" s="8">
        <v>44104</v>
      </c>
      <c r="D60" s="5"/>
      <c r="G60" s="20" t="s">
        <v>229</v>
      </c>
      <c r="H60" s="5" t="s">
        <v>77</v>
      </c>
      <c r="J60" s="5" t="s">
        <v>78</v>
      </c>
      <c r="K60" s="5" t="s">
        <v>84</v>
      </c>
      <c r="L60" s="7" t="s">
        <v>91</v>
      </c>
      <c r="M60" s="5" t="s">
        <v>102</v>
      </c>
      <c r="O60" s="28">
        <v>80000</v>
      </c>
      <c r="P60" s="5" t="s">
        <v>95</v>
      </c>
      <c r="Q60" s="5" t="s">
        <v>109</v>
      </c>
      <c r="R60" s="2">
        <v>44082</v>
      </c>
      <c r="T60" s="2">
        <v>44082</v>
      </c>
      <c r="Y60" s="5" t="s">
        <v>90</v>
      </c>
      <c r="Z60" s="5" t="s">
        <v>90</v>
      </c>
      <c r="AA60" s="13" t="s">
        <v>104</v>
      </c>
      <c r="AB60" s="18">
        <v>44165</v>
      </c>
      <c r="AC60" s="18">
        <v>44165</v>
      </c>
      <c r="AD60" s="22" t="s">
        <v>254</v>
      </c>
    </row>
    <row r="61" spans="1:30" ht="45" x14ac:dyDescent="0.25">
      <c r="A61" s="5">
        <v>2020</v>
      </c>
      <c r="B61" s="8">
        <v>44013</v>
      </c>
      <c r="C61" s="8">
        <v>44104</v>
      </c>
      <c r="D61" s="5"/>
      <c r="G61" s="20" t="s">
        <v>230</v>
      </c>
      <c r="H61" s="5" t="s">
        <v>77</v>
      </c>
      <c r="J61" s="5" t="s">
        <v>78</v>
      </c>
      <c r="K61" s="5" t="s">
        <v>84</v>
      </c>
      <c r="L61" s="7" t="s">
        <v>91</v>
      </c>
      <c r="M61" s="5" t="s">
        <v>102</v>
      </c>
      <c r="O61" s="28">
        <v>75210</v>
      </c>
      <c r="P61" s="5" t="s">
        <v>95</v>
      </c>
      <c r="Q61" s="5" t="s">
        <v>109</v>
      </c>
      <c r="R61" s="2">
        <v>44082</v>
      </c>
      <c r="T61" s="2">
        <v>44082</v>
      </c>
      <c r="Y61" s="5" t="s">
        <v>90</v>
      </c>
      <c r="Z61" s="5" t="s">
        <v>90</v>
      </c>
      <c r="AA61" s="13" t="s">
        <v>104</v>
      </c>
      <c r="AB61" s="18">
        <v>44165</v>
      </c>
      <c r="AC61" s="18">
        <v>44165</v>
      </c>
      <c r="AD61" s="22" t="s">
        <v>255</v>
      </c>
    </row>
    <row r="62" spans="1:30" ht="45" x14ac:dyDescent="0.25">
      <c r="A62" s="5">
        <v>2020</v>
      </c>
      <c r="B62" s="8">
        <v>44013</v>
      </c>
      <c r="C62" s="8">
        <v>44104</v>
      </c>
      <c r="D62" s="5"/>
      <c r="G62" s="20" t="s">
        <v>231</v>
      </c>
      <c r="H62" s="5" t="s">
        <v>77</v>
      </c>
      <c r="J62" s="5" t="s">
        <v>78</v>
      </c>
      <c r="K62" s="5" t="s">
        <v>84</v>
      </c>
      <c r="L62" s="7" t="s">
        <v>91</v>
      </c>
      <c r="M62" s="5" t="s">
        <v>102</v>
      </c>
      <c r="O62" s="28">
        <v>78872.31</v>
      </c>
      <c r="P62" s="5" t="s">
        <v>95</v>
      </c>
      <c r="Q62" s="5" t="s">
        <v>109</v>
      </c>
      <c r="R62" s="2">
        <v>44082</v>
      </c>
      <c r="T62" s="2">
        <v>44082</v>
      </c>
      <c r="Y62" s="5" t="s">
        <v>90</v>
      </c>
      <c r="Z62" s="5" t="s">
        <v>90</v>
      </c>
      <c r="AA62" s="13" t="s">
        <v>104</v>
      </c>
      <c r="AB62" s="18">
        <v>44165</v>
      </c>
      <c r="AC62" s="18">
        <v>44165</v>
      </c>
      <c r="AD62" s="22" t="s">
        <v>256</v>
      </c>
    </row>
    <row r="63" spans="1:30" ht="45" x14ac:dyDescent="0.25">
      <c r="A63" s="5">
        <v>2020</v>
      </c>
      <c r="B63" s="8">
        <v>44013</v>
      </c>
      <c r="C63" s="8">
        <v>44104</v>
      </c>
      <c r="D63" s="5"/>
      <c r="G63" s="20" t="s">
        <v>232</v>
      </c>
      <c r="H63" s="5" t="s">
        <v>77</v>
      </c>
      <c r="J63" s="5" t="s">
        <v>78</v>
      </c>
      <c r="K63" s="5" t="s">
        <v>84</v>
      </c>
      <c r="L63" s="7" t="s">
        <v>91</v>
      </c>
      <c r="M63" s="5" t="s">
        <v>102</v>
      </c>
      <c r="O63" s="28">
        <v>83945.22</v>
      </c>
      <c r="P63" s="5" t="s">
        <v>95</v>
      </c>
      <c r="Q63" s="5" t="s">
        <v>109</v>
      </c>
      <c r="R63" s="2">
        <v>44082</v>
      </c>
      <c r="T63" s="2">
        <v>44082</v>
      </c>
      <c r="Y63" s="5" t="s">
        <v>90</v>
      </c>
      <c r="Z63" s="5" t="s">
        <v>90</v>
      </c>
      <c r="AA63" s="13" t="s">
        <v>104</v>
      </c>
      <c r="AB63" s="18">
        <v>44165</v>
      </c>
      <c r="AC63" s="18">
        <v>44165</v>
      </c>
      <c r="AD63" s="22" t="s">
        <v>257</v>
      </c>
    </row>
    <row r="64" spans="1:30" ht="45" x14ac:dyDescent="0.25">
      <c r="A64" s="5">
        <v>2020</v>
      </c>
      <c r="B64" s="8">
        <v>44013</v>
      </c>
      <c r="C64" s="8">
        <v>44104</v>
      </c>
      <c r="D64" s="5"/>
      <c r="G64" s="20" t="s">
        <v>233</v>
      </c>
      <c r="H64" s="5" t="s">
        <v>77</v>
      </c>
      <c r="J64" s="5" t="s">
        <v>78</v>
      </c>
      <c r="K64" s="5" t="s">
        <v>84</v>
      </c>
      <c r="L64" s="7" t="s">
        <v>91</v>
      </c>
      <c r="M64" s="5" t="s">
        <v>102</v>
      </c>
      <c r="O64" s="28">
        <v>110000</v>
      </c>
      <c r="P64" s="5" t="s">
        <v>95</v>
      </c>
      <c r="Q64" s="5" t="s">
        <v>109</v>
      </c>
      <c r="R64" s="2">
        <v>44082</v>
      </c>
      <c r="T64" s="2">
        <v>44082</v>
      </c>
      <c r="Y64" s="5" t="s">
        <v>90</v>
      </c>
      <c r="Z64" s="5" t="s">
        <v>90</v>
      </c>
      <c r="AA64" s="13" t="s">
        <v>104</v>
      </c>
      <c r="AB64" s="18">
        <v>44165</v>
      </c>
      <c r="AC64" s="18">
        <v>44165</v>
      </c>
      <c r="AD64" s="22" t="s">
        <v>258</v>
      </c>
    </row>
    <row r="65" spans="1:30" ht="45" x14ac:dyDescent="0.25">
      <c r="A65" s="5">
        <v>2020</v>
      </c>
      <c r="B65" s="8">
        <v>44013</v>
      </c>
      <c r="C65" s="8">
        <v>44104</v>
      </c>
      <c r="D65" s="5"/>
      <c r="G65" s="23" t="s">
        <v>274</v>
      </c>
      <c r="H65" s="5" t="s">
        <v>77</v>
      </c>
      <c r="J65" s="5" t="s">
        <v>78</v>
      </c>
      <c r="K65" s="5" t="s">
        <v>84</v>
      </c>
      <c r="L65" s="7" t="s">
        <v>91</v>
      </c>
      <c r="M65" s="5" t="s">
        <v>102</v>
      </c>
      <c r="O65" s="28">
        <v>170000</v>
      </c>
      <c r="P65" s="5" t="s">
        <v>95</v>
      </c>
      <c r="Q65" s="5" t="s">
        <v>109</v>
      </c>
      <c r="R65" s="25">
        <v>44083</v>
      </c>
      <c r="T65" s="25">
        <v>44083</v>
      </c>
      <c r="Y65" s="5" t="s">
        <v>90</v>
      </c>
      <c r="Z65" s="5" t="s">
        <v>90</v>
      </c>
      <c r="AA65" s="13" t="s">
        <v>104</v>
      </c>
      <c r="AB65" s="18">
        <v>44165</v>
      </c>
      <c r="AC65" s="18">
        <v>44165</v>
      </c>
      <c r="AD65" s="22" t="s">
        <v>286</v>
      </c>
    </row>
    <row r="66" spans="1:30" ht="45" x14ac:dyDescent="0.25">
      <c r="A66" s="5">
        <v>2020</v>
      </c>
      <c r="B66" s="8">
        <v>44013</v>
      </c>
      <c r="C66" s="8">
        <v>44104</v>
      </c>
      <c r="D66" s="5"/>
      <c r="G66" s="23" t="s">
        <v>275</v>
      </c>
      <c r="H66" s="5" t="s">
        <v>77</v>
      </c>
      <c r="J66" s="5" t="s">
        <v>78</v>
      </c>
      <c r="K66" s="5" t="s">
        <v>84</v>
      </c>
      <c r="L66" s="7" t="s">
        <v>91</v>
      </c>
      <c r="M66" s="5" t="s">
        <v>102</v>
      </c>
      <c r="O66" s="28">
        <v>125000</v>
      </c>
      <c r="P66" s="5" t="s">
        <v>95</v>
      </c>
      <c r="Q66" s="5" t="s">
        <v>109</v>
      </c>
      <c r="R66" s="2">
        <v>44083</v>
      </c>
      <c r="T66" s="25">
        <v>44083</v>
      </c>
      <c r="Y66" s="5" t="s">
        <v>90</v>
      </c>
      <c r="Z66" s="5" t="s">
        <v>90</v>
      </c>
      <c r="AA66" s="13" t="s">
        <v>104</v>
      </c>
      <c r="AB66" s="18">
        <v>44165</v>
      </c>
      <c r="AC66" s="18">
        <v>44165</v>
      </c>
      <c r="AD66" s="22" t="s">
        <v>262</v>
      </c>
    </row>
    <row r="67" spans="1:30" ht="45" x14ac:dyDescent="0.25">
      <c r="A67" s="5">
        <v>2020</v>
      </c>
      <c r="B67" s="8">
        <v>44013</v>
      </c>
      <c r="C67" s="8">
        <v>44104</v>
      </c>
      <c r="D67" s="5"/>
      <c r="G67" s="23" t="s">
        <v>276</v>
      </c>
      <c r="H67" s="5" t="s">
        <v>77</v>
      </c>
      <c r="J67" s="5" t="s">
        <v>78</v>
      </c>
      <c r="K67" s="5" t="s">
        <v>84</v>
      </c>
      <c r="L67" s="7" t="s">
        <v>91</v>
      </c>
      <c r="M67" s="5" t="s">
        <v>102</v>
      </c>
      <c r="O67" s="28">
        <v>115122.04</v>
      </c>
      <c r="P67" s="5" t="s">
        <v>95</v>
      </c>
      <c r="Q67" s="5" t="s">
        <v>109</v>
      </c>
      <c r="R67" s="2">
        <v>44083</v>
      </c>
      <c r="T67" s="25">
        <v>44083</v>
      </c>
      <c r="Y67" s="5" t="s">
        <v>90</v>
      </c>
      <c r="Z67" s="5" t="s">
        <v>90</v>
      </c>
      <c r="AA67" s="13" t="s">
        <v>104</v>
      </c>
      <c r="AB67" s="18">
        <v>44165</v>
      </c>
      <c r="AC67" s="18">
        <v>44165</v>
      </c>
      <c r="AD67" s="22" t="s">
        <v>259</v>
      </c>
    </row>
    <row r="68" spans="1:30" ht="45" x14ac:dyDescent="0.25">
      <c r="A68" s="5">
        <v>2020</v>
      </c>
      <c r="B68" s="8">
        <v>44013</v>
      </c>
      <c r="C68" s="8">
        <v>44104</v>
      </c>
      <c r="D68" s="5"/>
      <c r="G68" s="23" t="s">
        <v>277</v>
      </c>
      <c r="H68" s="5" t="s">
        <v>77</v>
      </c>
      <c r="J68" s="5" t="s">
        <v>78</v>
      </c>
      <c r="K68" s="5" t="s">
        <v>84</v>
      </c>
      <c r="L68" s="7" t="s">
        <v>91</v>
      </c>
      <c r="M68" s="5" t="s">
        <v>102</v>
      </c>
      <c r="O68" s="28">
        <v>225000</v>
      </c>
      <c r="P68" s="5" t="s">
        <v>95</v>
      </c>
      <c r="Q68" s="5" t="s">
        <v>109</v>
      </c>
      <c r="R68" s="2">
        <v>44083</v>
      </c>
      <c r="T68" s="25">
        <v>44083</v>
      </c>
      <c r="Y68" s="5" t="s">
        <v>90</v>
      </c>
      <c r="Z68" s="5" t="s">
        <v>90</v>
      </c>
      <c r="AA68" s="13" t="s">
        <v>104</v>
      </c>
      <c r="AB68" s="18">
        <v>44165</v>
      </c>
      <c r="AC68" s="18">
        <v>44165</v>
      </c>
      <c r="AD68" s="22" t="s">
        <v>260</v>
      </c>
    </row>
    <row r="69" spans="1:30" ht="45" x14ac:dyDescent="0.25">
      <c r="A69" s="5">
        <v>2020</v>
      </c>
      <c r="B69" s="8">
        <v>44013</v>
      </c>
      <c r="C69" s="8">
        <v>44104</v>
      </c>
      <c r="D69" s="5"/>
      <c r="G69" s="23" t="s">
        <v>278</v>
      </c>
      <c r="H69" s="5" t="s">
        <v>77</v>
      </c>
      <c r="J69" s="5" t="s">
        <v>78</v>
      </c>
      <c r="K69" s="5" t="s">
        <v>84</v>
      </c>
      <c r="L69" s="7" t="s">
        <v>91</v>
      </c>
      <c r="M69" s="5" t="s">
        <v>102</v>
      </c>
      <c r="O69" s="28">
        <v>75210</v>
      </c>
      <c r="P69" s="5" t="s">
        <v>95</v>
      </c>
      <c r="Q69" s="5" t="s">
        <v>109</v>
      </c>
      <c r="R69" s="2">
        <v>44083</v>
      </c>
      <c r="T69" s="25">
        <v>44083</v>
      </c>
      <c r="Y69" s="5" t="s">
        <v>90</v>
      </c>
      <c r="Z69" s="5" t="s">
        <v>90</v>
      </c>
      <c r="AA69" s="13" t="s">
        <v>104</v>
      </c>
      <c r="AB69" s="18">
        <v>44165</v>
      </c>
      <c r="AC69" s="18">
        <v>44165</v>
      </c>
      <c r="AD69" s="22" t="s">
        <v>261</v>
      </c>
    </row>
    <row r="70" spans="1:30" ht="45" x14ac:dyDescent="0.25">
      <c r="A70" s="5">
        <v>2020</v>
      </c>
      <c r="B70" s="8">
        <v>44013</v>
      </c>
      <c r="C70" s="8">
        <v>44104</v>
      </c>
      <c r="D70" s="5"/>
      <c r="G70" s="23" t="s">
        <v>279</v>
      </c>
      <c r="H70" s="5" t="s">
        <v>77</v>
      </c>
      <c r="J70" s="5" t="s">
        <v>78</v>
      </c>
      <c r="K70" s="5" t="s">
        <v>84</v>
      </c>
      <c r="L70" s="7" t="s">
        <v>91</v>
      </c>
      <c r="M70" s="5" t="s">
        <v>102</v>
      </c>
      <c r="O70" s="28">
        <v>265500</v>
      </c>
      <c r="P70" s="5" t="s">
        <v>95</v>
      </c>
      <c r="Q70" s="5" t="s">
        <v>109</v>
      </c>
      <c r="R70" s="2">
        <v>44083</v>
      </c>
      <c r="T70" s="25">
        <v>44083</v>
      </c>
      <c r="Y70" s="5" t="s">
        <v>90</v>
      </c>
      <c r="Z70" s="5" t="s">
        <v>90</v>
      </c>
      <c r="AA70" s="13" t="s">
        <v>104</v>
      </c>
      <c r="AB70" s="18">
        <v>44165</v>
      </c>
      <c r="AC70" s="18">
        <v>44165</v>
      </c>
      <c r="AD70" s="22" t="s">
        <v>263</v>
      </c>
    </row>
    <row r="71" spans="1:30" ht="45" x14ac:dyDescent="0.25">
      <c r="A71" s="5">
        <v>2020</v>
      </c>
      <c r="B71" s="8">
        <v>44013</v>
      </c>
      <c r="C71" s="8">
        <v>44104</v>
      </c>
      <c r="D71" s="5"/>
      <c r="G71" s="23" t="s">
        <v>280</v>
      </c>
      <c r="H71" s="5" t="s">
        <v>77</v>
      </c>
      <c r="J71" s="5" t="s">
        <v>78</v>
      </c>
      <c r="K71" s="5" t="s">
        <v>84</v>
      </c>
      <c r="L71" s="7" t="s">
        <v>91</v>
      </c>
      <c r="M71" s="5" t="s">
        <v>102</v>
      </c>
      <c r="O71" s="28">
        <v>364444.99</v>
      </c>
      <c r="P71" s="5" t="s">
        <v>95</v>
      </c>
      <c r="Q71" s="5" t="s">
        <v>109</v>
      </c>
      <c r="R71" s="2">
        <v>44083</v>
      </c>
      <c r="T71" s="25">
        <v>44083</v>
      </c>
      <c r="Y71" s="5" t="s">
        <v>90</v>
      </c>
      <c r="Z71" s="5" t="s">
        <v>90</v>
      </c>
      <c r="AA71" s="13" t="s">
        <v>104</v>
      </c>
      <c r="AB71" s="18">
        <v>44165</v>
      </c>
      <c r="AC71" s="18">
        <v>44165</v>
      </c>
      <c r="AD71" s="22" t="s">
        <v>264</v>
      </c>
    </row>
    <row r="72" spans="1:30" ht="45" x14ac:dyDescent="0.25">
      <c r="A72" s="5">
        <v>2020</v>
      </c>
      <c r="B72" s="8">
        <v>44013</v>
      </c>
      <c r="C72" s="8">
        <v>44104</v>
      </c>
      <c r="D72" s="5"/>
      <c r="G72" s="23" t="s">
        <v>281</v>
      </c>
      <c r="H72" s="5" t="s">
        <v>77</v>
      </c>
      <c r="J72" s="5" t="s">
        <v>78</v>
      </c>
      <c r="K72" s="5" t="s">
        <v>84</v>
      </c>
      <c r="L72" s="7" t="s">
        <v>91</v>
      </c>
      <c r="M72" s="5" t="s">
        <v>102</v>
      </c>
      <c r="O72" s="28">
        <v>100000</v>
      </c>
      <c r="P72" s="5" t="s">
        <v>95</v>
      </c>
      <c r="Q72" s="5" t="s">
        <v>109</v>
      </c>
      <c r="R72" s="25">
        <v>44084</v>
      </c>
      <c r="T72" s="25">
        <v>44084</v>
      </c>
      <c r="Y72" s="5" t="s">
        <v>90</v>
      </c>
      <c r="Z72" s="5" t="s">
        <v>90</v>
      </c>
      <c r="AA72" s="13" t="s">
        <v>104</v>
      </c>
      <c r="AB72" s="18">
        <v>44165</v>
      </c>
      <c r="AC72" s="18">
        <v>44165</v>
      </c>
      <c r="AD72" s="22" t="s">
        <v>265</v>
      </c>
    </row>
    <row r="73" spans="1:30" ht="45" x14ac:dyDescent="0.25">
      <c r="A73" s="5">
        <v>2020</v>
      </c>
      <c r="B73" s="8">
        <v>44013</v>
      </c>
      <c r="C73" s="8">
        <v>44104</v>
      </c>
      <c r="D73" s="5" t="s">
        <v>287</v>
      </c>
      <c r="E73" t="s">
        <v>288</v>
      </c>
      <c r="F73" t="s">
        <v>289</v>
      </c>
      <c r="G73" s="24"/>
      <c r="H73" s="5" t="s">
        <v>76</v>
      </c>
      <c r="J73" s="5" t="s">
        <v>78</v>
      </c>
      <c r="K73" s="5" t="s">
        <v>83</v>
      </c>
      <c r="L73" s="7" t="s">
        <v>91</v>
      </c>
      <c r="M73" s="5" t="s">
        <v>102</v>
      </c>
      <c r="O73" s="28">
        <v>232400</v>
      </c>
      <c r="P73" s="5" t="s">
        <v>95</v>
      </c>
      <c r="Q73" s="5" t="s">
        <v>109</v>
      </c>
      <c r="R73" s="25">
        <v>44084</v>
      </c>
      <c r="T73" s="25">
        <v>44084</v>
      </c>
      <c r="Y73" s="5" t="s">
        <v>90</v>
      </c>
      <c r="Z73" s="5" t="s">
        <v>90</v>
      </c>
      <c r="AA73" s="13" t="s">
        <v>104</v>
      </c>
      <c r="AB73" s="18">
        <v>44165</v>
      </c>
      <c r="AC73" s="18">
        <v>44165</v>
      </c>
      <c r="AD73" s="22" t="s">
        <v>266</v>
      </c>
    </row>
    <row r="74" spans="1:30" ht="45" x14ac:dyDescent="0.25">
      <c r="A74" s="5">
        <v>2020</v>
      </c>
      <c r="B74" s="8">
        <v>44013</v>
      </c>
      <c r="C74" s="8">
        <v>44104</v>
      </c>
      <c r="D74" s="5"/>
      <c r="G74" s="23" t="s">
        <v>282</v>
      </c>
      <c r="H74" s="5" t="s">
        <v>77</v>
      </c>
      <c r="J74" s="5" t="s">
        <v>78</v>
      </c>
      <c r="K74" s="5" t="s">
        <v>84</v>
      </c>
      <c r="L74" s="7" t="s">
        <v>91</v>
      </c>
      <c r="M74" s="5" t="s">
        <v>102</v>
      </c>
      <c r="O74" s="28">
        <v>75000</v>
      </c>
      <c r="P74" s="5" t="s">
        <v>95</v>
      </c>
      <c r="Q74" s="5" t="s">
        <v>109</v>
      </c>
      <c r="R74" s="25">
        <v>44084</v>
      </c>
      <c r="T74" s="25">
        <v>44084</v>
      </c>
      <c r="Y74" s="5" t="s">
        <v>90</v>
      </c>
      <c r="Z74" s="5" t="s">
        <v>90</v>
      </c>
      <c r="AA74" s="13" t="s">
        <v>104</v>
      </c>
      <c r="AB74" s="18">
        <v>44165</v>
      </c>
      <c r="AC74" s="18">
        <v>44165</v>
      </c>
      <c r="AD74" s="22" t="s">
        <v>267</v>
      </c>
    </row>
    <row r="75" spans="1:30" ht="45" x14ac:dyDescent="0.25">
      <c r="A75" s="5">
        <v>2020</v>
      </c>
      <c r="B75" s="8">
        <v>44013</v>
      </c>
      <c r="C75" s="8">
        <v>44104</v>
      </c>
      <c r="D75" s="5" t="s">
        <v>290</v>
      </c>
      <c r="E75" t="s">
        <v>291</v>
      </c>
      <c r="G75" s="23"/>
      <c r="H75" s="5" t="s">
        <v>76</v>
      </c>
      <c r="J75" s="5" t="s">
        <v>78</v>
      </c>
      <c r="K75" s="5" t="s">
        <v>84</v>
      </c>
      <c r="L75" s="7" t="s">
        <v>91</v>
      </c>
      <c r="M75" s="5" t="s">
        <v>102</v>
      </c>
      <c r="O75" s="28">
        <v>75000</v>
      </c>
      <c r="P75" s="5" t="s">
        <v>95</v>
      </c>
      <c r="Q75" s="5" t="s">
        <v>109</v>
      </c>
      <c r="R75" s="25">
        <v>44084</v>
      </c>
      <c r="T75" s="25">
        <v>44084</v>
      </c>
      <c r="Y75" s="5" t="s">
        <v>90</v>
      </c>
      <c r="Z75" s="5" t="s">
        <v>90</v>
      </c>
      <c r="AA75" s="13" t="s">
        <v>104</v>
      </c>
      <c r="AB75" s="18">
        <v>44165</v>
      </c>
      <c r="AC75" s="18">
        <v>44165</v>
      </c>
      <c r="AD75" s="22" t="s">
        <v>268</v>
      </c>
    </row>
    <row r="76" spans="1:30" ht="45" x14ac:dyDescent="0.25">
      <c r="A76" s="5">
        <v>2020</v>
      </c>
      <c r="B76" s="8">
        <v>44013</v>
      </c>
      <c r="C76" s="8">
        <v>44104</v>
      </c>
      <c r="D76" s="5"/>
      <c r="G76" s="23" t="s">
        <v>283</v>
      </c>
      <c r="H76" s="5" t="s">
        <v>77</v>
      </c>
      <c r="J76" s="5" t="s">
        <v>78</v>
      </c>
      <c r="K76" s="5" t="s">
        <v>84</v>
      </c>
      <c r="L76" s="7" t="s">
        <v>91</v>
      </c>
      <c r="M76" s="5" t="s">
        <v>102</v>
      </c>
      <c r="O76" s="28">
        <v>75000</v>
      </c>
      <c r="P76" s="5" t="s">
        <v>95</v>
      </c>
      <c r="Q76" s="5" t="s">
        <v>109</v>
      </c>
      <c r="R76" s="26" t="s">
        <v>295</v>
      </c>
      <c r="T76" s="26" t="s">
        <v>295</v>
      </c>
      <c r="Y76" s="5" t="s">
        <v>90</v>
      </c>
      <c r="Z76" s="5" t="s">
        <v>90</v>
      </c>
      <c r="AA76" s="13" t="s">
        <v>104</v>
      </c>
      <c r="AB76" s="18">
        <v>44165</v>
      </c>
      <c r="AC76" s="18">
        <v>44165</v>
      </c>
      <c r="AD76" s="22" t="s">
        <v>269</v>
      </c>
    </row>
    <row r="77" spans="1:30" ht="45" x14ac:dyDescent="0.25">
      <c r="A77" s="5">
        <v>2020</v>
      </c>
      <c r="B77" s="8">
        <v>44013</v>
      </c>
      <c r="C77" s="8">
        <v>44104</v>
      </c>
      <c r="D77" s="5" t="s">
        <v>292</v>
      </c>
      <c r="E77" t="s">
        <v>293</v>
      </c>
      <c r="F77" t="s">
        <v>96</v>
      </c>
      <c r="G77" s="23"/>
      <c r="H77" s="5" t="s">
        <v>76</v>
      </c>
      <c r="J77" s="5" t="s">
        <v>78</v>
      </c>
      <c r="K77" s="5" t="s">
        <v>84</v>
      </c>
      <c r="L77" s="7" t="s">
        <v>91</v>
      </c>
      <c r="M77" s="5" t="s">
        <v>102</v>
      </c>
      <c r="O77" s="28">
        <v>75000</v>
      </c>
      <c r="P77" s="5" t="s">
        <v>95</v>
      </c>
      <c r="Q77" s="5" t="s">
        <v>109</v>
      </c>
      <c r="R77" s="26" t="s">
        <v>296</v>
      </c>
      <c r="T77" s="26" t="s">
        <v>296</v>
      </c>
      <c r="Y77" s="5" t="s">
        <v>90</v>
      </c>
      <c r="Z77" s="5" t="s">
        <v>90</v>
      </c>
      <c r="AA77" s="13" t="s">
        <v>104</v>
      </c>
      <c r="AB77" s="18">
        <v>44165</v>
      </c>
      <c r="AC77" s="18">
        <v>44165</v>
      </c>
      <c r="AD77" s="22" t="s">
        <v>270</v>
      </c>
    </row>
    <row r="78" spans="1:30" ht="45" x14ac:dyDescent="0.25">
      <c r="A78" s="5">
        <v>2020</v>
      </c>
      <c r="B78" s="8">
        <v>44013</v>
      </c>
      <c r="C78" s="8">
        <v>44104</v>
      </c>
      <c r="D78" s="5"/>
      <c r="G78" s="23" t="s">
        <v>284</v>
      </c>
      <c r="H78" s="5" t="s">
        <v>77</v>
      </c>
      <c r="J78" s="5" t="s">
        <v>78</v>
      </c>
      <c r="K78" s="5" t="s">
        <v>84</v>
      </c>
      <c r="L78" s="7" t="s">
        <v>91</v>
      </c>
      <c r="M78" s="5" t="s">
        <v>102</v>
      </c>
      <c r="O78" s="28">
        <v>280000</v>
      </c>
      <c r="P78" s="5" t="s">
        <v>95</v>
      </c>
      <c r="Q78" s="5" t="s">
        <v>109</v>
      </c>
      <c r="R78" s="26" t="s">
        <v>297</v>
      </c>
      <c r="T78" s="26" t="s">
        <v>297</v>
      </c>
      <c r="Y78" s="5" t="s">
        <v>90</v>
      </c>
      <c r="Z78" s="5" t="s">
        <v>90</v>
      </c>
      <c r="AA78" s="13" t="s">
        <v>104</v>
      </c>
      <c r="AB78" s="18">
        <v>44165</v>
      </c>
      <c r="AC78" s="18">
        <v>44165</v>
      </c>
      <c r="AD78" s="22" t="s">
        <v>271</v>
      </c>
    </row>
    <row r="79" spans="1:30" ht="45" x14ac:dyDescent="0.25">
      <c r="A79" s="5">
        <v>2020</v>
      </c>
      <c r="B79" s="8">
        <v>44013</v>
      </c>
      <c r="C79" s="8">
        <v>44104</v>
      </c>
      <c r="D79" s="5" t="s">
        <v>92</v>
      </c>
      <c r="E79" t="s">
        <v>294</v>
      </c>
      <c r="F79" t="s">
        <v>93</v>
      </c>
      <c r="G79" s="23"/>
      <c r="H79" s="5" t="s">
        <v>76</v>
      </c>
      <c r="J79" s="5" t="s">
        <v>78</v>
      </c>
      <c r="K79" s="5" t="s">
        <v>83</v>
      </c>
      <c r="L79" s="7" t="s">
        <v>91</v>
      </c>
      <c r="M79" s="5" t="s">
        <v>102</v>
      </c>
      <c r="O79" s="28">
        <v>1392</v>
      </c>
      <c r="P79" s="5" t="s">
        <v>94</v>
      </c>
      <c r="Q79" s="5" t="s">
        <v>109</v>
      </c>
      <c r="R79" s="26" t="s">
        <v>298</v>
      </c>
      <c r="T79" s="26" t="s">
        <v>298</v>
      </c>
      <c r="Y79" s="5" t="s">
        <v>90</v>
      </c>
      <c r="Z79" s="5" t="s">
        <v>90</v>
      </c>
      <c r="AA79" s="13" t="s">
        <v>104</v>
      </c>
      <c r="AB79" s="18">
        <v>44165</v>
      </c>
      <c r="AC79" s="18">
        <v>44165</v>
      </c>
      <c r="AD79" s="22" t="s">
        <v>236</v>
      </c>
    </row>
    <row r="80" spans="1:30" ht="45" x14ac:dyDescent="0.25">
      <c r="A80" s="5">
        <v>2020</v>
      </c>
      <c r="B80" s="8">
        <v>44013</v>
      </c>
      <c r="C80" s="8">
        <v>44104</v>
      </c>
      <c r="D80" s="5" t="s">
        <v>92</v>
      </c>
      <c r="E80" s="17" t="s">
        <v>294</v>
      </c>
      <c r="F80" s="17" t="s">
        <v>93</v>
      </c>
      <c r="G80" s="23"/>
      <c r="H80" s="5" t="s">
        <v>76</v>
      </c>
      <c r="J80" s="5" t="s">
        <v>78</v>
      </c>
      <c r="K80" s="5" t="s">
        <v>83</v>
      </c>
      <c r="L80" s="7" t="s">
        <v>91</v>
      </c>
      <c r="M80" s="5" t="s">
        <v>102</v>
      </c>
      <c r="O80" s="28">
        <v>1339</v>
      </c>
      <c r="P80" s="5" t="s">
        <v>94</v>
      </c>
      <c r="Q80" s="5" t="s">
        <v>109</v>
      </c>
      <c r="R80" s="26" t="s">
        <v>298</v>
      </c>
      <c r="T80" s="26" t="s">
        <v>298</v>
      </c>
      <c r="Y80" s="5" t="s">
        <v>90</v>
      </c>
      <c r="Z80" s="5" t="s">
        <v>90</v>
      </c>
      <c r="AA80" s="13" t="s">
        <v>104</v>
      </c>
      <c r="AB80" s="18">
        <v>44165</v>
      </c>
      <c r="AC80" s="18">
        <v>44165</v>
      </c>
      <c r="AD80" s="22" t="s">
        <v>237</v>
      </c>
    </row>
    <row r="81" spans="1:30" ht="30" customHeight="1" x14ac:dyDescent="0.25">
      <c r="A81" s="5">
        <v>2020</v>
      </c>
      <c r="B81" s="8">
        <v>44013</v>
      </c>
      <c r="C81" s="8">
        <v>44104</v>
      </c>
      <c r="D81" s="5"/>
      <c r="G81" s="20" t="s">
        <v>285</v>
      </c>
      <c r="H81" s="5" t="s">
        <v>77</v>
      </c>
      <c r="J81" s="5" t="s">
        <v>78</v>
      </c>
      <c r="K81" s="5" t="s">
        <v>84</v>
      </c>
      <c r="L81" s="7" t="s">
        <v>91</v>
      </c>
      <c r="M81" s="5" t="s">
        <v>102</v>
      </c>
      <c r="O81" s="28">
        <v>6465</v>
      </c>
      <c r="P81" s="5" t="s">
        <v>95</v>
      </c>
      <c r="Q81" s="5" t="s">
        <v>109</v>
      </c>
      <c r="R81" s="26" t="s">
        <v>298</v>
      </c>
      <c r="T81" s="26" t="s">
        <v>298</v>
      </c>
      <c r="Y81" s="5" t="s">
        <v>90</v>
      </c>
      <c r="Z81" s="5" t="s">
        <v>90</v>
      </c>
      <c r="AA81" s="13" t="s">
        <v>104</v>
      </c>
      <c r="AB81" s="18">
        <v>44165</v>
      </c>
      <c r="AC81" s="18">
        <v>44165</v>
      </c>
      <c r="AD81" s="22" t="s">
        <v>299</v>
      </c>
    </row>
    <row r="82" spans="1:30" ht="46.5" customHeight="1" x14ac:dyDescent="0.25">
      <c r="A82" s="5">
        <v>2020</v>
      </c>
      <c r="B82" s="8">
        <v>44013</v>
      </c>
      <c r="C82" s="8">
        <v>44104</v>
      </c>
      <c r="D82" s="5"/>
      <c r="G82" s="20" t="s">
        <v>181</v>
      </c>
      <c r="H82" s="5" t="s">
        <v>77</v>
      </c>
      <c r="J82" s="5" t="s">
        <v>78</v>
      </c>
      <c r="K82" s="5" t="s">
        <v>84</v>
      </c>
      <c r="L82" s="7" t="s">
        <v>91</v>
      </c>
      <c r="M82" s="5" t="s">
        <v>102</v>
      </c>
      <c r="O82" s="28">
        <v>23000</v>
      </c>
      <c r="P82" s="5" t="s">
        <v>95</v>
      </c>
      <c r="Q82" s="5" t="s">
        <v>109</v>
      </c>
      <c r="R82" s="2">
        <v>44085</v>
      </c>
      <c r="T82" s="2">
        <v>44085</v>
      </c>
      <c r="Y82" s="5" t="s">
        <v>90</v>
      </c>
      <c r="Z82" s="5" t="s">
        <v>90</v>
      </c>
      <c r="AA82" s="13" t="s">
        <v>104</v>
      </c>
      <c r="AB82" s="18">
        <v>44165</v>
      </c>
      <c r="AC82" s="18">
        <v>44165</v>
      </c>
      <c r="AD82" s="22" t="s">
        <v>300</v>
      </c>
    </row>
    <row r="83" spans="1:30" ht="45" x14ac:dyDescent="0.25">
      <c r="A83" s="30">
        <v>2020</v>
      </c>
      <c r="B83" s="18">
        <v>44105</v>
      </c>
      <c r="C83" s="18">
        <v>44196</v>
      </c>
      <c r="D83" t="s">
        <v>301</v>
      </c>
      <c r="E83" t="s">
        <v>302</v>
      </c>
      <c r="F83" t="s">
        <v>303</v>
      </c>
      <c r="H83" s="5" t="s">
        <v>77</v>
      </c>
      <c r="J83" s="5" t="s">
        <v>78</v>
      </c>
      <c r="K83" s="5" t="s">
        <v>82</v>
      </c>
      <c r="L83" s="7" t="s">
        <v>91</v>
      </c>
      <c r="M83" s="5" t="s">
        <v>102</v>
      </c>
      <c r="O83" s="28">
        <v>5916</v>
      </c>
      <c r="P83" s="5" t="s">
        <v>95</v>
      </c>
      <c r="Q83" s="5" t="s">
        <v>109</v>
      </c>
      <c r="R83" s="2">
        <v>44110</v>
      </c>
      <c r="S83" s="2"/>
      <c r="T83" s="2">
        <v>44110</v>
      </c>
      <c r="Y83" s="5" t="s">
        <v>90</v>
      </c>
      <c r="Z83" s="5" t="s">
        <v>90</v>
      </c>
      <c r="AA83" s="13" t="s">
        <v>104</v>
      </c>
      <c r="AB83" s="2">
        <v>44227</v>
      </c>
      <c r="AC83" s="2">
        <v>44227</v>
      </c>
      <c r="AD83" s="9" t="s">
        <v>304</v>
      </c>
    </row>
    <row r="84" spans="1:30" ht="45" x14ac:dyDescent="0.25">
      <c r="A84" s="30">
        <v>2020</v>
      </c>
      <c r="B84" s="18">
        <v>44105</v>
      </c>
      <c r="C84" s="18">
        <v>44196</v>
      </c>
      <c r="D84" s="5" t="s">
        <v>92</v>
      </c>
      <c r="E84" t="s">
        <v>108</v>
      </c>
      <c r="F84" t="s">
        <v>93</v>
      </c>
      <c r="H84" s="5" t="s">
        <v>76</v>
      </c>
      <c r="J84" s="5" t="s">
        <v>78</v>
      </c>
      <c r="K84" s="5" t="s">
        <v>83</v>
      </c>
      <c r="L84" s="7" t="s">
        <v>91</v>
      </c>
      <c r="M84" s="5" t="s">
        <v>102</v>
      </c>
      <c r="O84" s="28">
        <v>1437</v>
      </c>
      <c r="P84" s="5" t="s">
        <v>94</v>
      </c>
      <c r="Q84" s="5" t="s">
        <v>109</v>
      </c>
      <c r="R84" s="2">
        <v>44112</v>
      </c>
      <c r="T84" s="2">
        <v>44112</v>
      </c>
      <c r="Y84" s="5" t="s">
        <v>90</v>
      </c>
      <c r="Z84" s="5" t="s">
        <v>90</v>
      </c>
      <c r="AA84" s="13" t="s">
        <v>104</v>
      </c>
      <c r="AB84" s="2">
        <v>44227</v>
      </c>
      <c r="AC84" s="2">
        <v>44227</v>
      </c>
      <c r="AD84" s="9" t="s">
        <v>310</v>
      </c>
    </row>
    <row r="85" spans="1:30" ht="45" x14ac:dyDescent="0.25">
      <c r="A85" s="30">
        <v>2020</v>
      </c>
      <c r="B85" s="18">
        <v>44105</v>
      </c>
      <c r="C85" s="18">
        <v>44196</v>
      </c>
      <c r="G85" s="3" t="s">
        <v>313</v>
      </c>
      <c r="H85" s="5" t="s">
        <v>77</v>
      </c>
      <c r="J85" s="5" t="s">
        <v>78</v>
      </c>
      <c r="K85" s="5" t="s">
        <v>83</v>
      </c>
      <c r="L85" s="7" t="s">
        <v>91</v>
      </c>
      <c r="M85" s="5" t="s">
        <v>102</v>
      </c>
      <c r="O85" s="4">
        <v>209103.92</v>
      </c>
      <c r="P85" s="5" t="s">
        <v>95</v>
      </c>
      <c r="Q85" s="5" t="s">
        <v>109</v>
      </c>
      <c r="R85" s="2">
        <v>44119</v>
      </c>
      <c r="T85" s="2">
        <v>44119</v>
      </c>
      <c r="Y85" s="5" t="s">
        <v>90</v>
      </c>
      <c r="Z85" s="5" t="s">
        <v>90</v>
      </c>
      <c r="AA85" s="13" t="s">
        <v>104</v>
      </c>
      <c r="AB85" s="2">
        <v>44227</v>
      </c>
      <c r="AC85" s="2">
        <v>44227</v>
      </c>
      <c r="AD85" s="9" t="s">
        <v>311</v>
      </c>
    </row>
    <row r="86" spans="1:30" ht="45" x14ac:dyDescent="0.25">
      <c r="A86" s="30">
        <v>2020</v>
      </c>
      <c r="B86" s="18">
        <v>44105</v>
      </c>
      <c r="C86" s="18">
        <v>44196</v>
      </c>
      <c r="D86" t="s">
        <v>314</v>
      </c>
      <c r="E86" t="s">
        <v>315</v>
      </c>
      <c r="F86" t="s">
        <v>289</v>
      </c>
      <c r="H86" s="5" t="s">
        <v>76</v>
      </c>
      <c r="J86" s="5" t="s">
        <v>78</v>
      </c>
      <c r="K86" s="5" t="s">
        <v>83</v>
      </c>
      <c r="L86" s="7" t="s">
        <v>91</v>
      </c>
      <c r="M86" s="5" t="s">
        <v>102</v>
      </c>
      <c r="O86" s="28">
        <v>8999</v>
      </c>
      <c r="P86" s="5" t="s">
        <v>95</v>
      </c>
      <c r="Q86" s="5" t="s">
        <v>109</v>
      </c>
      <c r="R86" s="2">
        <v>44120</v>
      </c>
      <c r="T86" s="2">
        <v>44120</v>
      </c>
      <c r="Y86" s="5" t="s">
        <v>90</v>
      </c>
      <c r="Z86" s="5" t="s">
        <v>90</v>
      </c>
      <c r="AA86" s="13" t="s">
        <v>104</v>
      </c>
      <c r="AB86" s="2">
        <v>44227</v>
      </c>
      <c r="AC86" s="2">
        <v>44227</v>
      </c>
      <c r="AD86" s="9" t="s">
        <v>305</v>
      </c>
    </row>
    <row r="87" spans="1:30" ht="45" x14ac:dyDescent="0.25">
      <c r="A87" s="30">
        <v>2020</v>
      </c>
      <c r="B87" s="18">
        <v>44105</v>
      </c>
      <c r="C87" s="18">
        <v>44196</v>
      </c>
      <c r="G87" s="3" t="s">
        <v>316</v>
      </c>
      <c r="H87" s="5" t="s">
        <v>77</v>
      </c>
      <c r="J87" s="5" t="s">
        <v>78</v>
      </c>
      <c r="K87" s="5" t="s">
        <v>83</v>
      </c>
      <c r="L87" s="7" t="s">
        <v>91</v>
      </c>
      <c r="M87" s="5" t="s">
        <v>102</v>
      </c>
      <c r="O87" s="31">
        <v>479650</v>
      </c>
      <c r="P87" s="5" t="s">
        <v>95</v>
      </c>
      <c r="Q87" s="5" t="s">
        <v>109</v>
      </c>
      <c r="R87" s="2">
        <v>44125</v>
      </c>
      <c r="T87" s="2">
        <v>44125</v>
      </c>
      <c r="Y87" s="5" t="s">
        <v>90</v>
      </c>
      <c r="Z87" s="5" t="s">
        <v>90</v>
      </c>
      <c r="AA87" s="13" t="s">
        <v>104</v>
      </c>
      <c r="AB87" s="2">
        <v>44227</v>
      </c>
      <c r="AC87" s="2">
        <v>44227</v>
      </c>
      <c r="AD87" s="9" t="s">
        <v>312</v>
      </c>
    </row>
    <row r="88" spans="1:30" ht="45" x14ac:dyDescent="0.25">
      <c r="A88" s="30">
        <v>2020</v>
      </c>
      <c r="B88" s="18">
        <v>44105</v>
      </c>
      <c r="C88" s="18">
        <v>44196</v>
      </c>
      <c r="G88" t="s">
        <v>193</v>
      </c>
      <c r="H88" s="5" t="s">
        <v>77</v>
      </c>
      <c r="J88" s="5" t="s">
        <v>78</v>
      </c>
      <c r="K88" s="5" t="s">
        <v>81</v>
      </c>
      <c r="L88" s="7" t="s">
        <v>91</v>
      </c>
      <c r="M88" s="5" t="s">
        <v>102</v>
      </c>
      <c r="O88" s="28">
        <v>145000</v>
      </c>
      <c r="P88" s="5" t="s">
        <v>95</v>
      </c>
      <c r="Q88" s="5" t="s">
        <v>109</v>
      </c>
      <c r="R88" s="2">
        <v>44126</v>
      </c>
      <c r="T88" s="2">
        <v>44126</v>
      </c>
      <c r="Y88" s="5" t="s">
        <v>90</v>
      </c>
      <c r="Z88" s="5" t="s">
        <v>90</v>
      </c>
      <c r="AA88" s="13" t="s">
        <v>104</v>
      </c>
      <c r="AB88" s="2">
        <v>44227</v>
      </c>
      <c r="AC88" s="2">
        <v>44227</v>
      </c>
      <c r="AD88" s="9" t="s">
        <v>306</v>
      </c>
    </row>
    <row r="89" spans="1:30" ht="45" x14ac:dyDescent="0.25">
      <c r="A89" s="30">
        <v>2020</v>
      </c>
      <c r="B89" s="18">
        <v>44105</v>
      </c>
      <c r="C89" s="18">
        <v>44196</v>
      </c>
      <c r="G89" s="3" t="s">
        <v>316</v>
      </c>
      <c r="H89" s="5" t="s">
        <v>77</v>
      </c>
      <c r="J89" s="5" t="s">
        <v>78</v>
      </c>
      <c r="K89" s="5" t="s">
        <v>81</v>
      </c>
      <c r="L89" s="7" t="s">
        <v>91</v>
      </c>
      <c r="M89" s="5" t="s">
        <v>102</v>
      </c>
      <c r="O89" s="28">
        <v>295800</v>
      </c>
      <c r="P89" s="5" t="s">
        <v>95</v>
      </c>
      <c r="Q89" s="5" t="s">
        <v>109</v>
      </c>
      <c r="R89" s="2">
        <v>44130</v>
      </c>
      <c r="T89" s="2">
        <v>44130</v>
      </c>
      <c r="Y89" s="5" t="s">
        <v>90</v>
      </c>
      <c r="Z89" s="5" t="s">
        <v>90</v>
      </c>
      <c r="AA89" s="13" t="s">
        <v>104</v>
      </c>
      <c r="AB89" s="2">
        <v>44227</v>
      </c>
      <c r="AC89" s="2">
        <v>44227</v>
      </c>
      <c r="AD89" s="9" t="s">
        <v>307</v>
      </c>
    </row>
    <row r="90" spans="1:30" ht="45" x14ac:dyDescent="0.25">
      <c r="A90" s="30">
        <v>2020</v>
      </c>
      <c r="B90" s="18">
        <v>44105</v>
      </c>
      <c r="C90" s="18">
        <v>44196</v>
      </c>
      <c r="D90" t="s">
        <v>317</v>
      </c>
      <c r="E90" t="s">
        <v>318</v>
      </c>
      <c r="F90" t="s">
        <v>319</v>
      </c>
      <c r="H90" s="5" t="s">
        <v>76</v>
      </c>
      <c r="J90" s="5" t="s">
        <v>78</v>
      </c>
      <c r="K90" s="5" t="s">
        <v>88</v>
      </c>
      <c r="L90" s="7" t="s">
        <v>91</v>
      </c>
      <c r="M90" s="5" t="s">
        <v>102</v>
      </c>
      <c r="O90" s="28">
        <v>15999</v>
      </c>
      <c r="P90" s="5" t="s">
        <v>95</v>
      </c>
      <c r="Q90" s="5" t="s">
        <v>109</v>
      </c>
      <c r="R90" s="2">
        <v>44131</v>
      </c>
      <c r="T90" s="2">
        <v>44131</v>
      </c>
      <c r="Y90" s="5" t="s">
        <v>90</v>
      </c>
      <c r="Z90" s="5" t="s">
        <v>90</v>
      </c>
      <c r="AA90" s="13" t="s">
        <v>104</v>
      </c>
      <c r="AB90" s="2">
        <v>44227</v>
      </c>
      <c r="AC90" s="2">
        <v>44227</v>
      </c>
      <c r="AD90" s="9" t="s">
        <v>308</v>
      </c>
    </row>
    <row r="91" spans="1:30" ht="45" x14ac:dyDescent="0.25">
      <c r="A91" s="30">
        <v>2020</v>
      </c>
      <c r="B91" s="18">
        <v>44105</v>
      </c>
      <c r="C91" s="18">
        <v>44196</v>
      </c>
      <c r="G91" s="3" t="s">
        <v>320</v>
      </c>
      <c r="H91" s="5" t="s">
        <v>77</v>
      </c>
      <c r="J91" s="5" t="s">
        <v>78</v>
      </c>
      <c r="K91" s="5" t="s">
        <v>83</v>
      </c>
      <c r="L91" s="7" t="s">
        <v>91</v>
      </c>
      <c r="M91" s="5" t="s">
        <v>102</v>
      </c>
      <c r="O91" s="4">
        <v>45387.89</v>
      </c>
      <c r="P91" s="5" t="s">
        <v>95</v>
      </c>
      <c r="Q91" s="5" t="s">
        <v>109</v>
      </c>
      <c r="R91" s="2">
        <v>44141</v>
      </c>
      <c r="T91" s="2">
        <v>44141</v>
      </c>
      <c r="Y91" s="5" t="s">
        <v>90</v>
      </c>
      <c r="Z91" s="5" t="s">
        <v>90</v>
      </c>
      <c r="AA91" s="13" t="s">
        <v>104</v>
      </c>
      <c r="AB91" s="2">
        <v>44227</v>
      </c>
      <c r="AC91" s="2">
        <v>44227</v>
      </c>
      <c r="AD91" s="9" t="s">
        <v>309</v>
      </c>
    </row>
    <row r="92" spans="1:30" ht="45" x14ac:dyDescent="0.25">
      <c r="A92" s="30">
        <v>2020</v>
      </c>
      <c r="B92" s="18">
        <v>44105</v>
      </c>
      <c r="C92" s="18">
        <v>44196</v>
      </c>
      <c r="D92" t="s">
        <v>322</v>
      </c>
      <c r="E92" t="s">
        <v>323</v>
      </c>
      <c r="F92" t="s">
        <v>324</v>
      </c>
      <c r="H92" s="5" t="s">
        <v>76</v>
      </c>
      <c r="J92" s="5" t="s">
        <v>78</v>
      </c>
      <c r="K92" s="5" t="s">
        <v>84</v>
      </c>
      <c r="L92" s="7" t="s">
        <v>91</v>
      </c>
      <c r="M92" s="5" t="s">
        <v>102</v>
      </c>
      <c r="O92" s="4">
        <v>118695.84</v>
      </c>
      <c r="P92" s="5" t="s">
        <v>95</v>
      </c>
      <c r="Q92" s="5" t="s">
        <v>109</v>
      </c>
      <c r="R92" s="2">
        <v>44141</v>
      </c>
      <c r="T92" s="2">
        <v>44141</v>
      </c>
      <c r="Y92" s="5" t="s">
        <v>90</v>
      </c>
      <c r="Z92" s="5" t="s">
        <v>90</v>
      </c>
      <c r="AA92" s="13" t="s">
        <v>104</v>
      </c>
      <c r="AB92" s="2">
        <v>44227</v>
      </c>
      <c r="AC92" s="2">
        <v>44227</v>
      </c>
      <c r="AD92" s="9" t="s">
        <v>321</v>
      </c>
    </row>
    <row r="93" spans="1:30" ht="45" x14ac:dyDescent="0.25">
      <c r="A93" s="30">
        <v>2020</v>
      </c>
      <c r="B93" s="18">
        <v>44105</v>
      </c>
      <c r="C93" s="18">
        <v>44196</v>
      </c>
      <c r="D93" s="29" t="s">
        <v>325</v>
      </c>
      <c r="E93" s="29" t="s">
        <v>326</v>
      </c>
      <c r="F93" s="29" t="s">
        <v>327</v>
      </c>
      <c r="H93" s="5" t="s">
        <v>76</v>
      </c>
      <c r="J93" s="5" t="s">
        <v>78</v>
      </c>
      <c r="K93" s="5" t="s">
        <v>83</v>
      </c>
      <c r="L93" s="7" t="s">
        <v>91</v>
      </c>
      <c r="M93" s="5" t="s">
        <v>102</v>
      </c>
      <c r="O93" s="28">
        <v>677500</v>
      </c>
      <c r="P93" s="5" t="s">
        <v>95</v>
      </c>
      <c r="Q93" s="5" t="s">
        <v>109</v>
      </c>
      <c r="R93" s="2">
        <v>44161</v>
      </c>
      <c r="T93" s="2">
        <v>44161</v>
      </c>
      <c r="Y93" s="5" t="s">
        <v>90</v>
      </c>
      <c r="Z93" s="5" t="s">
        <v>90</v>
      </c>
      <c r="AA93" s="13" t="s">
        <v>104</v>
      </c>
      <c r="AB93" s="2">
        <v>44227</v>
      </c>
      <c r="AC93" s="2">
        <v>44227</v>
      </c>
      <c r="AD93" s="9" t="s">
        <v>328</v>
      </c>
    </row>
    <row r="94" spans="1:30" ht="51.75" x14ac:dyDescent="0.25">
      <c r="A94" s="30">
        <v>2020</v>
      </c>
      <c r="B94" s="18">
        <v>44105</v>
      </c>
      <c r="C94" s="18">
        <v>44196</v>
      </c>
      <c r="G94" s="29" t="s">
        <v>329</v>
      </c>
      <c r="H94" s="5" t="s">
        <v>77</v>
      </c>
      <c r="J94" s="5" t="s">
        <v>78</v>
      </c>
      <c r="K94" s="5" t="s">
        <v>84</v>
      </c>
      <c r="L94" s="7" t="s">
        <v>91</v>
      </c>
      <c r="M94" s="5" t="s">
        <v>102</v>
      </c>
      <c r="O94" s="4">
        <v>990706.64</v>
      </c>
      <c r="P94" s="5" t="s">
        <v>95</v>
      </c>
      <c r="Q94" s="5" t="s">
        <v>109</v>
      </c>
      <c r="R94" s="2">
        <v>44165</v>
      </c>
      <c r="T94" s="2">
        <v>44165</v>
      </c>
      <c r="Y94" s="5" t="s">
        <v>90</v>
      </c>
      <c r="Z94" s="5" t="s">
        <v>90</v>
      </c>
      <c r="AA94" s="13" t="s">
        <v>104</v>
      </c>
      <c r="AB94" s="2">
        <v>44227</v>
      </c>
      <c r="AC94" s="2">
        <v>44227</v>
      </c>
      <c r="AD94" s="9" t="s">
        <v>330</v>
      </c>
    </row>
    <row r="95" spans="1:30" ht="45" x14ac:dyDescent="0.25">
      <c r="A95" s="30">
        <v>2020</v>
      </c>
      <c r="B95" s="18">
        <v>44105</v>
      </c>
      <c r="C95" s="18">
        <v>44196</v>
      </c>
      <c r="G95" s="3" t="s">
        <v>316</v>
      </c>
      <c r="H95" s="5" t="s">
        <v>77</v>
      </c>
      <c r="J95" s="5" t="s">
        <v>78</v>
      </c>
      <c r="K95" s="5" t="s">
        <v>81</v>
      </c>
      <c r="L95" s="7" t="s">
        <v>91</v>
      </c>
      <c r="M95" s="5" t="s">
        <v>102</v>
      </c>
      <c r="O95" s="4">
        <v>72500</v>
      </c>
      <c r="P95" s="5" t="s">
        <v>95</v>
      </c>
      <c r="Q95" s="5" t="s">
        <v>109</v>
      </c>
      <c r="R95" s="2">
        <v>44165</v>
      </c>
      <c r="T95" s="2">
        <v>44165</v>
      </c>
      <c r="Y95" s="5" t="s">
        <v>90</v>
      </c>
      <c r="Z95" s="5" t="s">
        <v>90</v>
      </c>
      <c r="AA95" s="13" t="s">
        <v>104</v>
      </c>
      <c r="AB95" s="2">
        <v>44227</v>
      </c>
      <c r="AC95" s="2">
        <v>44227</v>
      </c>
      <c r="AD95" s="9" t="s">
        <v>331</v>
      </c>
    </row>
    <row r="96" spans="1:30" ht="45" x14ac:dyDescent="0.25">
      <c r="A96" s="30">
        <v>2020</v>
      </c>
      <c r="B96" s="18">
        <v>44105</v>
      </c>
      <c r="C96" s="18">
        <v>44196</v>
      </c>
      <c r="G96" s="29" t="s">
        <v>332</v>
      </c>
      <c r="H96" s="5" t="s">
        <v>77</v>
      </c>
      <c r="J96" s="5" t="s">
        <v>78</v>
      </c>
      <c r="K96" s="5" t="s">
        <v>88</v>
      </c>
      <c r="L96" s="7" t="s">
        <v>91</v>
      </c>
      <c r="M96" s="5" t="s">
        <v>102</v>
      </c>
      <c r="O96" s="4">
        <v>648484.02</v>
      </c>
      <c r="P96" s="5" t="s">
        <v>95</v>
      </c>
      <c r="Q96" s="5" t="s">
        <v>109</v>
      </c>
      <c r="R96" s="2">
        <v>44167</v>
      </c>
      <c r="T96" s="2">
        <v>44167</v>
      </c>
      <c r="Y96" s="5" t="s">
        <v>90</v>
      </c>
      <c r="Z96" s="5" t="s">
        <v>90</v>
      </c>
      <c r="AA96" s="13" t="s">
        <v>104</v>
      </c>
      <c r="AB96" s="2">
        <v>44227</v>
      </c>
      <c r="AC96" s="2">
        <v>44227</v>
      </c>
      <c r="AD96" s="9" t="s">
        <v>333</v>
      </c>
    </row>
    <row r="97" spans="1:30" ht="45" x14ac:dyDescent="0.25">
      <c r="A97" s="30">
        <v>2020</v>
      </c>
      <c r="B97" s="18">
        <v>44105</v>
      </c>
      <c r="C97" s="18">
        <v>44196</v>
      </c>
      <c r="D97" s="5" t="s">
        <v>92</v>
      </c>
      <c r="E97" s="29" t="s">
        <v>108</v>
      </c>
      <c r="F97" s="29" t="s">
        <v>93</v>
      </c>
      <c r="H97" s="5" t="s">
        <v>76</v>
      </c>
      <c r="J97" s="5" t="s">
        <v>78</v>
      </c>
      <c r="K97" s="5" t="s">
        <v>83</v>
      </c>
      <c r="L97" s="7" t="s">
        <v>91</v>
      </c>
      <c r="M97" s="5" t="s">
        <v>102</v>
      </c>
      <c r="O97" s="4">
        <v>1587</v>
      </c>
      <c r="P97" s="5" t="s">
        <v>94</v>
      </c>
      <c r="Q97" s="5" t="s">
        <v>109</v>
      </c>
      <c r="R97" s="2">
        <v>44168</v>
      </c>
      <c r="T97" s="2">
        <v>44168</v>
      </c>
      <c r="Y97" s="5" t="s">
        <v>90</v>
      </c>
      <c r="Z97" s="5" t="s">
        <v>90</v>
      </c>
      <c r="AA97" s="13" t="s">
        <v>104</v>
      </c>
      <c r="AB97" s="2">
        <v>44227</v>
      </c>
      <c r="AC97" s="2">
        <v>44227</v>
      </c>
      <c r="AD97" s="9" t="s">
        <v>334</v>
      </c>
    </row>
    <row r="98" spans="1:30" ht="45" x14ac:dyDescent="0.25">
      <c r="A98" s="30">
        <v>2020</v>
      </c>
      <c r="B98" s="18">
        <v>44105</v>
      </c>
      <c r="C98" s="18">
        <v>44196</v>
      </c>
      <c r="D98" t="s">
        <v>335</v>
      </c>
      <c r="E98" t="s">
        <v>336</v>
      </c>
      <c r="F98" t="s">
        <v>337</v>
      </c>
      <c r="H98" s="5" t="s">
        <v>76</v>
      </c>
      <c r="J98" s="5" t="s">
        <v>78</v>
      </c>
      <c r="K98" s="5" t="s">
        <v>83</v>
      </c>
      <c r="L98" s="7" t="s">
        <v>91</v>
      </c>
      <c r="M98" s="5" t="s">
        <v>102</v>
      </c>
      <c r="O98" s="4">
        <v>59943.87</v>
      </c>
      <c r="P98" s="5" t="s">
        <v>95</v>
      </c>
      <c r="Q98" s="5" t="s">
        <v>109</v>
      </c>
      <c r="R98" s="2">
        <v>44169</v>
      </c>
      <c r="T98" s="2">
        <v>44169</v>
      </c>
      <c r="Y98" s="5" t="s">
        <v>90</v>
      </c>
      <c r="Z98" s="5" t="s">
        <v>90</v>
      </c>
      <c r="AA98" s="13" t="s">
        <v>104</v>
      </c>
      <c r="AB98" s="2">
        <v>44227</v>
      </c>
      <c r="AC98" s="2">
        <v>44227</v>
      </c>
      <c r="AD98" s="9" t="s">
        <v>338</v>
      </c>
    </row>
    <row r="99" spans="1:30" ht="45" x14ac:dyDescent="0.25">
      <c r="A99" s="30">
        <v>2020</v>
      </c>
      <c r="B99" s="18">
        <v>44105</v>
      </c>
      <c r="C99" s="18">
        <v>44196</v>
      </c>
      <c r="D99" s="29" t="s">
        <v>335</v>
      </c>
      <c r="E99" s="29" t="s">
        <v>336</v>
      </c>
      <c r="F99" s="29" t="s">
        <v>337</v>
      </c>
      <c r="H99" s="5" t="s">
        <v>76</v>
      </c>
      <c r="J99" s="5" t="s">
        <v>78</v>
      </c>
      <c r="K99" s="5" t="s">
        <v>83</v>
      </c>
      <c r="L99" s="7" t="s">
        <v>91</v>
      </c>
      <c r="M99" s="5" t="s">
        <v>102</v>
      </c>
      <c r="O99" s="4">
        <v>59943.87</v>
      </c>
      <c r="P99" s="5" t="s">
        <v>95</v>
      </c>
      <c r="Q99" s="5" t="s">
        <v>109</v>
      </c>
      <c r="R99" s="2">
        <v>44169</v>
      </c>
      <c r="S99" s="29"/>
      <c r="T99" s="2">
        <v>44169</v>
      </c>
      <c r="Y99" s="5" t="s">
        <v>90</v>
      </c>
      <c r="Z99" s="5" t="s">
        <v>90</v>
      </c>
      <c r="AA99" s="13" t="s">
        <v>104</v>
      </c>
      <c r="AB99" s="2">
        <v>44227</v>
      </c>
      <c r="AC99" s="2">
        <v>44227</v>
      </c>
      <c r="AD99" s="9" t="s">
        <v>339</v>
      </c>
    </row>
    <row r="100" spans="1:30" ht="45" x14ac:dyDescent="0.25">
      <c r="A100" s="30">
        <v>2020</v>
      </c>
      <c r="B100" s="18">
        <v>44105</v>
      </c>
      <c r="C100" s="18">
        <v>44196</v>
      </c>
      <c r="G100" s="3" t="s">
        <v>340</v>
      </c>
      <c r="H100" s="5" t="s">
        <v>77</v>
      </c>
      <c r="J100" s="5" t="s">
        <v>78</v>
      </c>
      <c r="K100" s="5" t="s">
        <v>81</v>
      </c>
      <c r="L100" s="7" t="s">
        <v>91</v>
      </c>
      <c r="M100" s="5" t="s">
        <v>102</v>
      </c>
      <c r="O100" s="31">
        <v>79864</v>
      </c>
      <c r="P100" s="5" t="s">
        <v>95</v>
      </c>
      <c r="Q100" s="5" t="s">
        <v>109</v>
      </c>
      <c r="R100" s="2">
        <v>44175</v>
      </c>
      <c r="T100" s="2">
        <v>44175</v>
      </c>
      <c r="Y100" s="5" t="s">
        <v>90</v>
      </c>
      <c r="Z100" s="5" t="s">
        <v>90</v>
      </c>
      <c r="AA100" s="13" t="s">
        <v>104</v>
      </c>
      <c r="AB100" s="2">
        <v>44227</v>
      </c>
      <c r="AC100" s="2">
        <v>44227</v>
      </c>
      <c r="AD100" s="9" t="s">
        <v>341</v>
      </c>
    </row>
    <row r="101" spans="1:30" ht="45" x14ac:dyDescent="0.25">
      <c r="A101" s="30">
        <v>2020</v>
      </c>
      <c r="B101" s="18">
        <v>44105</v>
      </c>
      <c r="C101" s="18">
        <v>44196</v>
      </c>
      <c r="G101" s="29" t="s">
        <v>342</v>
      </c>
      <c r="H101" s="5" t="s">
        <v>77</v>
      </c>
      <c r="J101" s="5" t="s">
        <v>78</v>
      </c>
      <c r="K101" s="5" t="s">
        <v>83</v>
      </c>
      <c r="L101" s="7" t="s">
        <v>91</v>
      </c>
      <c r="M101" s="5" t="s">
        <v>102</v>
      </c>
      <c r="O101" s="4">
        <v>331458.40000000002</v>
      </c>
      <c r="P101" s="5" t="s">
        <v>95</v>
      </c>
      <c r="Q101" s="5" t="s">
        <v>109</v>
      </c>
      <c r="R101" s="2">
        <v>44175</v>
      </c>
      <c r="S101" s="29"/>
      <c r="T101" s="2">
        <v>44175</v>
      </c>
      <c r="Y101" s="5" t="s">
        <v>90</v>
      </c>
      <c r="Z101" s="5" t="s">
        <v>90</v>
      </c>
      <c r="AA101" s="13" t="s">
        <v>104</v>
      </c>
      <c r="AB101" s="2">
        <v>44227</v>
      </c>
      <c r="AC101" s="2">
        <v>44227</v>
      </c>
      <c r="AD101" s="9" t="s">
        <v>343</v>
      </c>
    </row>
    <row r="102" spans="1:30" ht="45" x14ac:dyDescent="0.25">
      <c r="A102" s="30">
        <v>2020</v>
      </c>
      <c r="B102" s="18">
        <v>44105</v>
      </c>
      <c r="C102" s="18">
        <v>44196</v>
      </c>
      <c r="D102" s="29" t="s">
        <v>325</v>
      </c>
      <c r="E102" s="29" t="s">
        <v>326</v>
      </c>
      <c r="F102" s="29" t="s">
        <v>327</v>
      </c>
      <c r="H102" s="5" t="s">
        <v>76</v>
      </c>
      <c r="J102" s="5" t="s">
        <v>78</v>
      </c>
      <c r="K102" s="5" t="s">
        <v>84</v>
      </c>
      <c r="L102" s="7" t="s">
        <v>91</v>
      </c>
      <c r="M102" s="5" t="s">
        <v>102</v>
      </c>
      <c r="O102" s="4">
        <v>34500</v>
      </c>
      <c r="P102" s="5" t="s">
        <v>95</v>
      </c>
      <c r="Q102" s="5" t="s">
        <v>109</v>
      </c>
      <c r="R102" s="2">
        <v>44176</v>
      </c>
      <c r="T102" s="2">
        <v>44176</v>
      </c>
      <c r="Y102" s="5" t="s">
        <v>90</v>
      </c>
      <c r="Z102" s="5" t="s">
        <v>90</v>
      </c>
      <c r="AA102" s="13" t="s">
        <v>104</v>
      </c>
      <c r="AB102" s="2">
        <v>44227</v>
      </c>
      <c r="AC102" s="2">
        <v>44227</v>
      </c>
      <c r="AD102" s="9" t="s">
        <v>344</v>
      </c>
    </row>
    <row r="103" spans="1:30" ht="45" x14ac:dyDescent="0.25">
      <c r="A103" s="30">
        <v>2020</v>
      </c>
      <c r="B103" s="18">
        <v>44105</v>
      </c>
      <c r="C103" s="18">
        <v>44196</v>
      </c>
      <c r="D103" s="29" t="s">
        <v>322</v>
      </c>
      <c r="E103" s="29" t="s">
        <v>323</v>
      </c>
      <c r="F103" s="29" t="s">
        <v>324</v>
      </c>
      <c r="H103" s="5" t="s">
        <v>76</v>
      </c>
      <c r="J103" s="5" t="s">
        <v>78</v>
      </c>
      <c r="K103" s="5" t="s">
        <v>84</v>
      </c>
      <c r="L103" s="7" t="s">
        <v>91</v>
      </c>
      <c r="M103" s="5" t="s">
        <v>102</v>
      </c>
      <c r="O103" s="4">
        <v>177598.32</v>
      </c>
      <c r="P103" s="5" t="s">
        <v>95</v>
      </c>
      <c r="Q103" s="5" t="s">
        <v>109</v>
      </c>
      <c r="R103" s="2">
        <v>44180</v>
      </c>
      <c r="T103" s="2">
        <v>44180</v>
      </c>
      <c r="Y103" s="5" t="s">
        <v>90</v>
      </c>
      <c r="Z103" s="5" t="s">
        <v>90</v>
      </c>
      <c r="AA103" s="13" t="s">
        <v>104</v>
      </c>
      <c r="AB103" s="2">
        <v>44227</v>
      </c>
      <c r="AC103" s="2">
        <v>44227</v>
      </c>
      <c r="AD103" s="9" t="s">
        <v>345</v>
      </c>
    </row>
    <row r="104" spans="1:30" ht="45" x14ac:dyDescent="0.25">
      <c r="A104" s="30">
        <v>2020</v>
      </c>
      <c r="B104" s="18">
        <v>44105</v>
      </c>
      <c r="C104" s="18">
        <v>44196</v>
      </c>
      <c r="G104" s="3" t="s">
        <v>346</v>
      </c>
      <c r="H104" s="5" t="s">
        <v>77</v>
      </c>
      <c r="J104" s="5" t="s">
        <v>78</v>
      </c>
      <c r="K104" s="5" t="s">
        <v>88</v>
      </c>
      <c r="L104" s="7" t="s">
        <v>91</v>
      </c>
      <c r="M104" s="5" t="s">
        <v>102</v>
      </c>
      <c r="O104" s="4">
        <v>160300</v>
      </c>
      <c r="P104" s="5" t="s">
        <v>95</v>
      </c>
      <c r="Q104" s="5" t="s">
        <v>109</v>
      </c>
      <c r="R104" s="2">
        <v>44180</v>
      </c>
      <c r="S104" s="29"/>
      <c r="T104" s="2">
        <v>44180</v>
      </c>
      <c r="Y104" s="5" t="s">
        <v>90</v>
      </c>
      <c r="Z104" s="5" t="s">
        <v>90</v>
      </c>
      <c r="AA104" s="13" t="s">
        <v>104</v>
      </c>
      <c r="AB104" s="2">
        <v>44227</v>
      </c>
      <c r="AC104" s="2">
        <v>44227</v>
      </c>
      <c r="AD104" s="9" t="s">
        <v>347</v>
      </c>
    </row>
    <row r="105" spans="1:30" ht="45" x14ac:dyDescent="0.25">
      <c r="A105" s="30">
        <v>2020</v>
      </c>
      <c r="B105" s="18">
        <v>44105</v>
      </c>
      <c r="C105" s="18">
        <v>44196</v>
      </c>
      <c r="G105" t="s">
        <v>203</v>
      </c>
      <c r="H105" s="5" t="s">
        <v>77</v>
      </c>
      <c r="J105" s="5" t="s">
        <v>78</v>
      </c>
      <c r="K105" s="5" t="s">
        <v>83</v>
      </c>
      <c r="L105" s="7" t="s">
        <v>91</v>
      </c>
      <c r="M105" s="5" t="s">
        <v>102</v>
      </c>
      <c r="O105" s="4">
        <v>158340</v>
      </c>
      <c r="P105" s="5" t="s">
        <v>95</v>
      </c>
      <c r="Q105" s="5" t="s">
        <v>109</v>
      </c>
      <c r="R105" s="2">
        <v>44182</v>
      </c>
      <c r="T105" s="2">
        <v>44182</v>
      </c>
      <c r="Y105" s="5" t="s">
        <v>90</v>
      </c>
      <c r="Z105" s="5" t="s">
        <v>90</v>
      </c>
      <c r="AA105" s="13" t="s">
        <v>104</v>
      </c>
      <c r="AB105" s="2">
        <v>44227</v>
      </c>
      <c r="AC105" s="2">
        <v>44227</v>
      </c>
      <c r="AD105" s="9" t="s">
        <v>348</v>
      </c>
    </row>
    <row r="106" spans="1:30" ht="45" x14ac:dyDescent="0.25">
      <c r="A106" s="30">
        <v>2020</v>
      </c>
      <c r="B106" s="18">
        <v>44105</v>
      </c>
      <c r="C106" s="18">
        <v>44196</v>
      </c>
      <c r="D106" t="s">
        <v>349</v>
      </c>
      <c r="E106" t="s">
        <v>350</v>
      </c>
      <c r="F106" t="s">
        <v>351</v>
      </c>
      <c r="H106" s="5" t="s">
        <v>76</v>
      </c>
      <c r="J106" s="5" t="s">
        <v>78</v>
      </c>
      <c r="K106" s="5" t="s">
        <v>81</v>
      </c>
      <c r="L106" s="7" t="s">
        <v>91</v>
      </c>
      <c r="M106" s="5" t="s">
        <v>102</v>
      </c>
      <c r="O106" s="4">
        <v>15000</v>
      </c>
      <c r="P106" s="5" t="s">
        <v>95</v>
      </c>
      <c r="Q106" s="5" t="s">
        <v>109</v>
      </c>
      <c r="R106" s="2">
        <v>44183</v>
      </c>
      <c r="T106" s="2">
        <v>44183</v>
      </c>
      <c r="Y106" s="5" t="s">
        <v>90</v>
      </c>
      <c r="Z106" s="5" t="s">
        <v>90</v>
      </c>
      <c r="AA106" s="13" t="s">
        <v>104</v>
      </c>
      <c r="AB106" s="2">
        <v>44227</v>
      </c>
      <c r="AC106" s="2">
        <v>44227</v>
      </c>
      <c r="AD106" s="9" t="s">
        <v>352</v>
      </c>
    </row>
    <row r="107" spans="1:30" ht="64.5" x14ac:dyDescent="0.25">
      <c r="A107" s="30">
        <v>2020</v>
      </c>
      <c r="B107" s="18">
        <v>44105</v>
      </c>
      <c r="C107" s="18">
        <v>44196</v>
      </c>
      <c r="G107" s="32" t="s">
        <v>353</v>
      </c>
      <c r="H107" s="5" t="s">
        <v>77</v>
      </c>
      <c r="J107" s="5" t="s">
        <v>78</v>
      </c>
      <c r="K107" s="5" t="s">
        <v>82</v>
      </c>
      <c r="L107" s="7" t="s">
        <v>91</v>
      </c>
      <c r="M107" s="5" t="s">
        <v>102</v>
      </c>
      <c r="O107" s="4">
        <v>70000</v>
      </c>
      <c r="P107" s="5" t="s">
        <v>95</v>
      </c>
      <c r="Q107" s="5" t="s">
        <v>109</v>
      </c>
      <c r="R107" s="2">
        <v>44183</v>
      </c>
      <c r="S107" s="32"/>
      <c r="T107" s="2">
        <v>44183</v>
      </c>
      <c r="Y107" s="5" t="s">
        <v>90</v>
      </c>
      <c r="Z107" s="5" t="s">
        <v>90</v>
      </c>
      <c r="AA107" s="13" t="s">
        <v>104</v>
      </c>
      <c r="AB107" s="2">
        <v>44227</v>
      </c>
      <c r="AC107" s="2">
        <v>44227</v>
      </c>
      <c r="AD107" s="9" t="s">
        <v>354</v>
      </c>
    </row>
    <row r="108" spans="1:30" ht="45" x14ac:dyDescent="0.25">
      <c r="A108" s="30">
        <v>2020</v>
      </c>
      <c r="B108" s="18">
        <v>44105</v>
      </c>
      <c r="C108" s="18">
        <v>44196</v>
      </c>
      <c r="D108" t="s">
        <v>356</v>
      </c>
      <c r="E108" t="s">
        <v>357</v>
      </c>
      <c r="F108" t="s">
        <v>358</v>
      </c>
      <c r="H108" s="5" t="s">
        <v>76</v>
      </c>
      <c r="J108" s="5" t="s">
        <v>78</v>
      </c>
      <c r="K108" s="5" t="s">
        <v>82</v>
      </c>
      <c r="L108" s="7" t="s">
        <v>91</v>
      </c>
      <c r="M108" s="5" t="s">
        <v>102</v>
      </c>
      <c r="O108" s="4">
        <v>20000</v>
      </c>
      <c r="P108" s="5" t="s">
        <v>95</v>
      </c>
      <c r="Q108" s="5" t="s">
        <v>109</v>
      </c>
      <c r="R108" s="2">
        <v>44183</v>
      </c>
      <c r="S108" s="32"/>
      <c r="T108" s="2">
        <v>44183</v>
      </c>
      <c r="Y108" s="5" t="s">
        <v>90</v>
      </c>
      <c r="Z108" s="5" t="s">
        <v>90</v>
      </c>
      <c r="AA108" s="13" t="s">
        <v>104</v>
      </c>
      <c r="AB108" s="2">
        <v>44227</v>
      </c>
      <c r="AC108" s="2">
        <v>44227</v>
      </c>
      <c r="AD108" s="33" t="s">
        <v>355</v>
      </c>
    </row>
    <row r="109" spans="1:30" ht="45" x14ac:dyDescent="0.25">
      <c r="A109" s="30">
        <v>2020</v>
      </c>
      <c r="B109" s="18">
        <v>44105</v>
      </c>
      <c r="C109" s="18">
        <v>44196</v>
      </c>
      <c r="G109" s="3" t="s">
        <v>359</v>
      </c>
      <c r="H109" s="5" t="s">
        <v>77</v>
      </c>
      <c r="J109" s="5" t="s">
        <v>78</v>
      </c>
      <c r="K109" s="5" t="s">
        <v>82</v>
      </c>
      <c r="L109" s="7" t="s">
        <v>91</v>
      </c>
      <c r="M109" s="5" t="s">
        <v>102</v>
      </c>
      <c r="O109" s="4">
        <v>8700</v>
      </c>
      <c r="P109" s="5" t="s">
        <v>95</v>
      </c>
      <c r="Q109" s="5" t="s">
        <v>109</v>
      </c>
      <c r="R109" s="2">
        <v>44183</v>
      </c>
      <c r="S109" s="32"/>
      <c r="T109" s="2">
        <v>44183</v>
      </c>
      <c r="Y109" s="5" t="s">
        <v>90</v>
      </c>
      <c r="Z109" s="5" t="s">
        <v>90</v>
      </c>
      <c r="AA109" s="13" t="s">
        <v>104</v>
      </c>
      <c r="AB109" s="2">
        <v>44227</v>
      </c>
      <c r="AC109" s="2">
        <v>44227</v>
      </c>
      <c r="AD109" s="9" t="s">
        <v>360</v>
      </c>
    </row>
    <row r="110" spans="1:30" ht="45" x14ac:dyDescent="0.25">
      <c r="A110" s="30">
        <v>2020</v>
      </c>
      <c r="B110" s="18">
        <v>44105</v>
      </c>
      <c r="C110" s="18">
        <v>44196</v>
      </c>
      <c r="G110" s="3" t="s">
        <v>361</v>
      </c>
      <c r="H110" s="5" t="s">
        <v>77</v>
      </c>
      <c r="J110" s="5" t="s">
        <v>78</v>
      </c>
      <c r="K110" s="5" t="s">
        <v>85</v>
      </c>
      <c r="L110" s="7" t="s">
        <v>91</v>
      </c>
      <c r="M110" s="5" t="s">
        <v>102</v>
      </c>
      <c r="O110" s="4">
        <v>50000</v>
      </c>
      <c r="P110" s="5" t="s">
        <v>95</v>
      </c>
      <c r="Q110" s="5" t="s">
        <v>109</v>
      </c>
      <c r="R110" s="2">
        <v>44183</v>
      </c>
      <c r="T110" s="2">
        <v>44183</v>
      </c>
      <c r="Y110" s="5" t="s">
        <v>90</v>
      </c>
      <c r="Z110" s="5" t="s">
        <v>90</v>
      </c>
      <c r="AA110" s="13" t="s">
        <v>104</v>
      </c>
      <c r="AB110" s="2">
        <v>44227</v>
      </c>
      <c r="AC110" s="2">
        <v>44227</v>
      </c>
      <c r="AD110" s="9" t="s">
        <v>362</v>
      </c>
    </row>
    <row r="111" spans="1:30" ht="45" x14ac:dyDescent="0.25">
      <c r="A111" s="30">
        <v>2020</v>
      </c>
      <c r="B111" s="18">
        <v>44105</v>
      </c>
      <c r="C111" s="18">
        <v>44196</v>
      </c>
      <c r="G111" s="32" t="s">
        <v>363</v>
      </c>
      <c r="H111" s="5" t="s">
        <v>77</v>
      </c>
      <c r="J111" s="5" t="s">
        <v>78</v>
      </c>
      <c r="K111" s="5" t="s">
        <v>84</v>
      </c>
      <c r="L111" s="7" t="s">
        <v>91</v>
      </c>
      <c r="M111" s="5" t="s">
        <v>102</v>
      </c>
      <c r="O111" s="4">
        <v>260900.89</v>
      </c>
      <c r="P111" s="5" t="s">
        <v>95</v>
      </c>
      <c r="Q111" s="5" t="s">
        <v>109</v>
      </c>
      <c r="R111" s="2">
        <v>44187</v>
      </c>
      <c r="T111" s="2">
        <v>44187</v>
      </c>
      <c r="Y111" s="5" t="s">
        <v>90</v>
      </c>
      <c r="Z111" s="5" t="s">
        <v>90</v>
      </c>
      <c r="AA111" s="13" t="s">
        <v>104</v>
      </c>
      <c r="AB111" s="2">
        <v>44227</v>
      </c>
      <c r="AC111" s="2">
        <v>44227</v>
      </c>
      <c r="AD111" s="9" t="s">
        <v>364</v>
      </c>
    </row>
    <row r="112" spans="1:30" ht="45" x14ac:dyDescent="0.25">
      <c r="A112" s="30">
        <v>2020</v>
      </c>
      <c r="B112" s="18">
        <v>44105</v>
      </c>
      <c r="C112" s="18">
        <v>44196</v>
      </c>
      <c r="D112" t="s">
        <v>365</v>
      </c>
      <c r="E112" t="s">
        <v>366</v>
      </c>
      <c r="F112" t="s">
        <v>367</v>
      </c>
      <c r="G112" s="32" t="s">
        <v>368</v>
      </c>
      <c r="H112" s="5" t="s">
        <v>76</v>
      </c>
      <c r="J112" s="5" t="s">
        <v>78</v>
      </c>
      <c r="K112" s="5" t="s">
        <v>83</v>
      </c>
      <c r="L112" s="7" t="s">
        <v>91</v>
      </c>
      <c r="M112" s="5" t="s">
        <v>102</v>
      </c>
      <c r="O112" s="4">
        <v>16124</v>
      </c>
      <c r="P112" s="5" t="s">
        <v>95</v>
      </c>
      <c r="Q112" s="5" t="s">
        <v>109</v>
      </c>
      <c r="R112" s="2">
        <v>44187</v>
      </c>
      <c r="S112" s="32"/>
      <c r="T112" s="2">
        <v>44187</v>
      </c>
      <c r="Y112" s="5" t="s">
        <v>90</v>
      </c>
      <c r="Z112" s="5" t="s">
        <v>90</v>
      </c>
      <c r="AA112" s="13" t="s">
        <v>104</v>
      </c>
      <c r="AB112" s="2">
        <v>44227</v>
      </c>
      <c r="AC112" s="2">
        <v>44227</v>
      </c>
      <c r="AD112" s="9" t="s">
        <v>369</v>
      </c>
    </row>
    <row r="113" spans="1:30" ht="45" x14ac:dyDescent="0.25">
      <c r="A113" s="30">
        <v>2020</v>
      </c>
      <c r="B113" s="18">
        <v>44105</v>
      </c>
      <c r="C113" s="18">
        <v>44196</v>
      </c>
      <c r="D113" s="32" t="s">
        <v>371</v>
      </c>
      <c r="E113" t="s">
        <v>105</v>
      </c>
      <c r="F113" t="s">
        <v>370</v>
      </c>
      <c r="H113" s="5" t="s">
        <v>76</v>
      </c>
      <c r="J113" s="5" t="s">
        <v>78</v>
      </c>
      <c r="K113" s="5" t="s">
        <v>81</v>
      </c>
      <c r="L113" s="7" t="s">
        <v>91</v>
      </c>
      <c r="M113" s="5" t="s">
        <v>102</v>
      </c>
      <c r="O113" s="4">
        <v>3000</v>
      </c>
      <c r="P113" s="5" t="s">
        <v>95</v>
      </c>
      <c r="Q113" s="5" t="s">
        <v>109</v>
      </c>
      <c r="R113" s="2">
        <v>44195</v>
      </c>
      <c r="T113" s="2">
        <v>44195</v>
      </c>
      <c r="Y113" s="5" t="s">
        <v>90</v>
      </c>
      <c r="Z113" s="5" t="s">
        <v>90</v>
      </c>
      <c r="AA113" s="13" t="s">
        <v>104</v>
      </c>
      <c r="AB113" s="2">
        <v>44227</v>
      </c>
      <c r="AC113" s="2">
        <v>44227</v>
      </c>
      <c r="AD113" s="9" t="s">
        <v>372</v>
      </c>
    </row>
    <row r="114" spans="1:30" ht="45" x14ac:dyDescent="0.25">
      <c r="A114" s="30">
        <v>2020</v>
      </c>
      <c r="B114" s="18">
        <v>44105</v>
      </c>
      <c r="C114" s="18">
        <v>44196</v>
      </c>
      <c r="D114" t="s">
        <v>373</v>
      </c>
      <c r="E114" t="s">
        <v>374</v>
      </c>
      <c r="F114" t="s">
        <v>375</v>
      </c>
      <c r="G114" s="32" t="s">
        <v>376</v>
      </c>
      <c r="H114" s="5" t="s">
        <v>77</v>
      </c>
      <c r="J114" s="5" t="s">
        <v>78</v>
      </c>
      <c r="K114" s="5" t="s">
        <v>83</v>
      </c>
      <c r="L114" s="7" t="s">
        <v>91</v>
      </c>
      <c r="M114" s="5" t="s">
        <v>102</v>
      </c>
      <c r="O114" s="4">
        <v>8303</v>
      </c>
      <c r="P114" s="5" t="s">
        <v>95</v>
      </c>
      <c r="Q114" s="5" t="s">
        <v>109</v>
      </c>
      <c r="R114" s="2">
        <v>44195</v>
      </c>
      <c r="S114" s="32"/>
      <c r="T114" s="2">
        <v>44195</v>
      </c>
      <c r="Y114" s="5" t="s">
        <v>90</v>
      </c>
      <c r="Z114" s="5" t="s">
        <v>90</v>
      </c>
      <c r="AA114" s="13" t="s">
        <v>104</v>
      </c>
      <c r="AB114" s="2">
        <v>44227</v>
      </c>
      <c r="AC114" s="2">
        <v>44227</v>
      </c>
      <c r="AD114" s="9" t="s">
        <v>377</v>
      </c>
    </row>
    <row r="115" spans="1:30" ht="45" x14ac:dyDescent="0.25">
      <c r="A115" s="30">
        <v>2020</v>
      </c>
      <c r="B115" s="18">
        <v>44105</v>
      </c>
      <c r="C115" s="18">
        <v>44196</v>
      </c>
      <c r="D115" t="s">
        <v>379</v>
      </c>
      <c r="E115" t="s">
        <v>163</v>
      </c>
      <c r="F115" t="s">
        <v>380</v>
      </c>
      <c r="G115" s="32" t="s">
        <v>378</v>
      </c>
      <c r="H115" s="5" t="s">
        <v>77</v>
      </c>
      <c r="J115" s="5" t="s">
        <v>78</v>
      </c>
      <c r="K115" s="5" t="s">
        <v>83</v>
      </c>
      <c r="L115" s="7" t="s">
        <v>91</v>
      </c>
      <c r="M115" s="5" t="s">
        <v>102</v>
      </c>
      <c r="O115" s="34">
        <v>2793.7</v>
      </c>
      <c r="P115" s="5" t="s">
        <v>95</v>
      </c>
      <c r="Q115" s="5" t="s">
        <v>109</v>
      </c>
      <c r="R115" s="2">
        <v>44195</v>
      </c>
      <c r="S115" s="32"/>
      <c r="T115" s="2">
        <v>44195</v>
      </c>
      <c r="Y115" s="5" t="s">
        <v>90</v>
      </c>
      <c r="Z115" s="5" t="s">
        <v>90</v>
      </c>
      <c r="AA115" s="13" t="s">
        <v>104</v>
      </c>
      <c r="AB115" s="2">
        <v>44227</v>
      </c>
      <c r="AC115" s="2">
        <v>44227</v>
      </c>
      <c r="AD115" s="9" t="s">
        <v>381</v>
      </c>
    </row>
    <row r="116" spans="1:30" ht="45" x14ac:dyDescent="0.25">
      <c r="A116" s="30">
        <v>2020</v>
      </c>
      <c r="B116" s="18">
        <v>44105</v>
      </c>
      <c r="C116" s="18">
        <v>44196</v>
      </c>
      <c r="D116" t="s">
        <v>383</v>
      </c>
      <c r="E116" t="s">
        <v>384</v>
      </c>
      <c r="F116" t="s">
        <v>385</v>
      </c>
      <c r="H116" s="5" t="s">
        <v>76</v>
      </c>
      <c r="J116" s="5" t="s">
        <v>78</v>
      </c>
      <c r="K116" s="5" t="s">
        <v>81</v>
      </c>
      <c r="L116" s="7" t="s">
        <v>91</v>
      </c>
      <c r="M116" s="5" t="s">
        <v>102</v>
      </c>
      <c r="O116" s="34">
        <v>3000</v>
      </c>
      <c r="P116" s="5" t="s">
        <v>95</v>
      </c>
      <c r="Q116" s="5" t="s">
        <v>109</v>
      </c>
      <c r="R116" s="2">
        <v>44195</v>
      </c>
      <c r="S116" s="32"/>
      <c r="T116" s="2">
        <v>44195</v>
      </c>
      <c r="Y116" s="5" t="s">
        <v>90</v>
      </c>
      <c r="Z116" s="5" t="s">
        <v>90</v>
      </c>
      <c r="AA116" s="13" t="s">
        <v>104</v>
      </c>
      <c r="AB116" s="2">
        <v>44227</v>
      </c>
      <c r="AC116" s="2">
        <v>44227</v>
      </c>
      <c r="AD116" s="9" t="s">
        <v>382</v>
      </c>
    </row>
  </sheetData>
  <mergeCells count="7">
    <mergeCell ref="A6:AD6"/>
    <mergeCell ref="A2:C2"/>
    <mergeCell ref="D2:F2"/>
    <mergeCell ref="G2:I2"/>
    <mergeCell ref="A3:C3"/>
    <mergeCell ref="D3:F3"/>
    <mergeCell ref="G3:I3"/>
  </mergeCells>
  <dataValidations count="5">
    <dataValidation type="list" allowBlank="1" showErrorMessage="1" sqref="J35:J116" xr:uid="{00000000-0002-0000-0000-000001000000}">
      <formula1>Hidden_29</formula1>
    </dataValidation>
    <dataValidation type="list" allowBlank="1" showErrorMessage="1" sqref="Y8:Y116" xr:uid="{00000000-0002-0000-0000-000002000000}">
      <formula1>Hidden_424</formula1>
    </dataValidation>
    <dataValidation type="list" allowBlank="1" showErrorMessage="1" sqref="Z8:Z116" xr:uid="{00000000-0002-0000-0000-000003000000}">
      <formula1>Hidden_525</formula1>
    </dataValidation>
    <dataValidation type="list" allowBlank="1" showErrorMessage="1" sqref="K8:K116" xr:uid="{00000000-0002-0000-0000-000004000000}">
      <formula1>Hidden_310</formula1>
    </dataValidation>
    <dataValidation type="list" allowBlank="1" showErrorMessage="1" sqref="H8:H116" xr:uid="{00000000-0002-0000-0000-000000000000}">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I32" sqref="I32"/>
    </sheetView>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2018-04-09T17:14:27Z</dcterms:created>
  <dcterms:modified xsi:type="dcterms:W3CDTF">2021-01-31T22:51:57Z</dcterms:modified>
</cp:coreProperties>
</file>